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_FilterDatabase" localSheetId="0" hidden="1">Sheet1!#REF!</definedName>
    <definedName name="_xlnm.Print_Titles" localSheetId="0">Sheet1!$1:$1</definedName>
  </definedNames>
  <calcPr calcId="144525"/>
</workbook>
</file>

<file path=xl/sharedStrings.xml><?xml version="1.0" encoding="utf-8"?>
<sst xmlns="http://schemas.openxmlformats.org/spreadsheetml/2006/main" count="4447" uniqueCount="1824">
  <si>
    <t>序号</t>
  </si>
  <si>
    <t>事项名称</t>
  </si>
  <si>
    <t>子项名称</t>
  </si>
  <si>
    <t>权力类型</t>
  </si>
  <si>
    <t>权力编码</t>
  </si>
  <si>
    <t>子项权力编码</t>
  </si>
  <si>
    <t>实施主体</t>
  </si>
  <si>
    <t>承办机构</t>
  </si>
  <si>
    <t>实施依据</t>
  </si>
  <si>
    <t>责任事项</t>
  </si>
  <si>
    <t>追责情形</t>
  </si>
  <si>
    <t>备注</t>
  </si>
  <si>
    <t>对建设工程违反消防设计审查验收有关规定的行政处罚</t>
  </si>
  <si>
    <t>行政处罚</t>
  </si>
  <si>
    <t>11620825013949119B4620217027000</t>
  </si>
  <si>
    <t>庄浪县住建局（县人防办）</t>
  </si>
  <si>
    <t>城乡建设和建筑市场监管股</t>
  </si>
  <si>
    <t>《中华人民共和国消防法修正案》第五十八条第1款：违反本法规定，有下列行为之一的，由住房和城乡建设主管部门或者其他有关部门责令停止施工或者停止使用，并处三万元以上三十万元以下罚款：（一）依法应当进行消防设计审查的建设工程，未经依法审查或者审查不合格，擅自施工的；（二）依法应当进行消防验收的建设工程，未经消防验收或者消防验收不合格，擅自投入使用的；（三）本法第十二条规定的其他建设工程验收后经依法抽查不合格，不停止使用的。</t>
  </si>
  <si>
    <t>1.立案阶段责任：发现或者接受违法行为投诉或举报的，依法作出立案受理或不予受理决定（不予受理应当告知理由）。
2.调查阶段责任：对投诉或举报内容进行现场调查核实。
3.审查阶段责任：对案件违法事实、证据、调查取证程序、法律适用、处罚种类和幅度、当事人陈述和申辩理由等方面进行审查，提出处理意见。
4.告知阶段责任：在行政处罚决定前，应书面告知当事人违法事实及其享有的陈述、申辩、要求听证等权利。
5.决定阶段责任：依法对违法情况作出行政处罚决定。
6.送达阶段责任：制作并送达处罚决定书。
7.执行阶段责任：监督当事人在决定的期限内，履行生效的行政处罚决定。当事人在法定期限内不申请行政复议或者提起行政诉讼，又不履行的，可依法采取申请人民法院强制执行等措施。
8.其他法律法规规章规定应履行的责任。</t>
  </si>
  <si>
    <t>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
9.截留、私分或者变相私分罚款的；
10.符合听证条件、行政管理相对人要求听证，应予组织听证而不组织听证的；
11.在行政处罚过程中发生腐败行为的；
12.其他违反法律法规规章规定的行为。</t>
  </si>
  <si>
    <t>对租赁、安装、拆卸、使用建筑起重机械违规行为的行政处罚</t>
  </si>
  <si>
    <t>对未协调组织制定防止多台塔式起重机相互碰撞的安全措施；接到监理单位报告后，未责令安装单位、使用单位立即停工整改的建设单位的行政处罚</t>
  </si>
  <si>
    <t>11620825013949119B462021702800Y</t>
  </si>
  <si>
    <t>11620825013949119B4620217028001</t>
  </si>
  <si>
    <t xml:space="preserve">1.《建筑起重机械安全监督管理规定》（建设部令第166号）第二十八条：违反本规定，出租单位、自购建筑起重机械的使用单位，有下列行为之一的，由县级以上地方人民政府建设主管部门责令限期改正，予以警告，并处以5000元以上1万元以下罚款：（一）未按照规定办理备案的；（二）未按照规定办理注销手续的；（三）未按照规定建立建筑起重机械安全技术档案的。
第二十九条：违反本规定，安装单位有下列行为之一的，由县级以上地方人民政府建设主管部门责令限期改正，予以警告，并处以5000元以上3万元以下罚款：（一）未履行第十二条第（二）、（四）、（五）项安全职责的；（二）未按照规定建立建筑起重机械安装、拆卸工程档案的；（三）未按照建筑起重机械安装、拆卸工程专项施工方案及安全操作规程组织安装、拆卸作业的。
</t>
  </si>
  <si>
    <t>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
9.截留、私分或者变相私分罚款的；
10.符合听证条件、行政管理相对人要求听证，应予组织听证而不组织听证的；
11.在行政处罚过程中发生腐败行为的；
12.其他违反法律法规规章规定的行为。</t>
  </si>
  <si>
    <t>对未履行相关安全职责的施工总承包单位的行政处罚</t>
  </si>
  <si>
    <t>11620825013949119B4620217028002</t>
  </si>
  <si>
    <t>对未办理备案、未按照规定办理注销手续、未按照规定建立建筑起重机械安全技术档案的出租单位、自购建筑起重机械的使用单位的行政处罚</t>
  </si>
  <si>
    <t>11620825013949119B4620217028003</t>
  </si>
  <si>
    <t>对未按照安全施工的要求配备齐全有效的保险、限位等安全设施和装置的为建设工程提供机械设备和配件的单位的行政处罚</t>
  </si>
  <si>
    <t>11620825013949119B4620217028004</t>
  </si>
  <si>
    <t>对未履行相关安全职责、未按照规定建立建筑起重机械安装、拆卸工程档案、未按照建筑起重机械安装、拆卸工程专项施工方案及安全操作规程组织安装、拆卸作业的单位的行政处罚</t>
  </si>
  <si>
    <t>11620825013949119B4620217028005</t>
  </si>
  <si>
    <t>对未履行相关安全职责、未指定专职设备管理人员进行现场监督检查、擅自在建筑起重机械上安装非原制造厂制造的标准节和附着装置的使用单位的行政处罚</t>
  </si>
  <si>
    <t>11620825013949119B4620217028006</t>
  </si>
  <si>
    <t>对未履行相关安全职责的监理单位的行政处罚</t>
  </si>
  <si>
    <t>11620825013949119B4620217028007</t>
  </si>
  <si>
    <t>对建设单位履行质量责任和义务中违规行为的行政处罚</t>
  </si>
  <si>
    <t>对明示或者暗示施工单位使用不合格的建筑材料、建筑构配件和设备的行政处罚</t>
  </si>
  <si>
    <t>11620825013949119B462021702900Y</t>
  </si>
  <si>
    <t>11620825013949119B4620217029001</t>
  </si>
  <si>
    <t>《建设工程质量管理条例》第五十六条：违反本条例规定，建设单位有下列行为之一的，责令改正，处20万元以上50万元以下的罚款：（三）明示或者暗示设计单位或者施工单位违反工程建设强制性标准，降低工程质量的；（四）施工图设计文件未经审查或者审查不合格，擅自施工的；（五）建设项目必须实行工程监理而未实行工程监理的；（六）未按照国家规定办理工程质量监督手续的；（七）明示或者暗示施工单位使用不合格的建筑材料、建筑构配件和设备的；（八）未按照国家规定将竣工验收报告、有关认可文件或者准许使用文件报送备案的。</t>
  </si>
  <si>
    <t>对未按照国家规定将竣工验收报告、有关认可文件或者准许使用文件报送备案的行政处罚</t>
  </si>
  <si>
    <t>11620825013949119B4620217029002</t>
  </si>
  <si>
    <t>对不合格的建设工程按照合格工程验收的行政处罚</t>
  </si>
  <si>
    <t>11620825013949119B4620217029003</t>
  </si>
  <si>
    <t>对建设项目必须实行工程监理而未实行工程监理的行政处罚</t>
  </si>
  <si>
    <t>11620825013949119B4620217029004</t>
  </si>
  <si>
    <t>对明示或者暗示设计单位或者施工单位违反工程建设强制性标准，降低工程质量的行政处罚</t>
  </si>
  <si>
    <t>11620825013949119B4620217029005</t>
  </si>
  <si>
    <t>对验收不合格，擅自交付使用的行政处罚</t>
  </si>
  <si>
    <t>11620825013949119B4620217029006</t>
  </si>
  <si>
    <t>对施工图设计文件未经审查或者审查不合格，擅自施工的行政处罚</t>
  </si>
  <si>
    <t>11620825013949119B4620217029007</t>
  </si>
  <si>
    <t>对未组织竣工验收，擅自交付使用的行政处罚</t>
  </si>
  <si>
    <t>11620825013949119B4620217029008</t>
  </si>
  <si>
    <t>对未按照国家规定办理工程质量监督手续的行政处罚</t>
  </si>
  <si>
    <t>11620825013949119B4620217029009</t>
  </si>
  <si>
    <t>对建设工程违反消防设计备案抽查有关规定的行政处罚</t>
  </si>
  <si>
    <t>11620825013949119B4620217030000</t>
  </si>
  <si>
    <t>《中华人民共和国消防法修正案》第五十八条第2款：建设单位未依照本法规定在验收后报住房和城乡建设主管部门备案的，由住房和城乡建设主管部门责令改正，处五千元以下罚款。</t>
  </si>
  <si>
    <t>对建设单位未履行质量责任和义务的行政处罚</t>
  </si>
  <si>
    <t>对未向施工、监理等相关单位提供施工现场及毗邻区域地面现状和相关地下管线资料或者进行交底的行政处罚</t>
  </si>
  <si>
    <t>11620825013949119B462021703100Y</t>
  </si>
  <si>
    <t>11620825013949119B4620217031001</t>
  </si>
  <si>
    <t>《甘肃省建设工程质量和建设工程安全生产管理条例》第四十七条：违反本条例规定，建设单位有下列情形之一的，由建设行政主管部门或者建设工程质量安全监督机构按照下列规定进行处罚：（一）建设单位未向施工、监理等相关单位提供施工现场及毗邻区域地面现状和相关地下管线资料或者进行交底的，提供的场地不满足施工条件的，工程不得开工，已开工的责令停工；（二）建设单位未按照规定委托检测、监测或者委托的检测、监测机构资质不符合要求的，责令改正，并处一万元以上三万元以下罚款；...（四）建设单位违法指定工程分包单位及建设工程材料、建筑构配件、设备和预拌混凝土供应单位的，责令改正，并处十万元以上二十万元以下罚款;（五）建设单位对符合工程竣工验收条件的工程不按照规定组织竣工验收的，责令限期改正；逾期未改正的，处二万元以上五万元以下罚款。......</t>
  </si>
  <si>
    <t>对未按照规定委托检测、监测或者委托的检测、监测机构资质不符合要求的行政处罚</t>
  </si>
  <si>
    <t>11620825013949119B4620217031002</t>
  </si>
  <si>
    <t>对违法指定工程分包单位及建设工程材料、建筑构配件、设备和预拌混凝土供应单位的行政处罚</t>
  </si>
  <si>
    <t>11620825013949119B4620217031003</t>
  </si>
  <si>
    <t>对符合工程竣工验收条件的工程不按照规定组织竣工验收的，建设单位未提前书面告知建设工程质量安全监督机构擅自组织竣工验收或者住宅工程在竣工验收前未组织分户验收的行政处罚</t>
  </si>
  <si>
    <t>11620825013949119B4620217031004</t>
  </si>
  <si>
    <t>对不按规定移交、提供建设项目档案及相关的使用说明书、质量保修书的行政处罚</t>
  </si>
  <si>
    <t>11620825013949119B4620217031005</t>
  </si>
  <si>
    <t>对施工单位未按照本条例履行责任和义务的行政处罚</t>
  </si>
  <si>
    <t>对施工单位未按照本条例第二十一条第三项、第四项、第八项的规定履行责任和义务的行政处罚</t>
  </si>
  <si>
    <t>11620825013949119B462021703200Y</t>
  </si>
  <si>
    <t>11620825013949119B4620217032001</t>
  </si>
  <si>
    <t>《甘肃省建设工程质量和建设工程安全生产管理条例》第四十九条：违反本条例规定，施工单位有下列情形之一的，由建设行政主管部门或者建设工程质量安全监督机构按照下列规定进行处罚：（一）施工单位未按照本条例第二十一条第三项、第四项、第八项的规定履行责任和义务的，责令改正，可并处一万元以上三万元以下罚款；拒不改正的，责令停业整顿，涉及施工安全的，暂扣或者吊销其安全生产许可证。</t>
  </si>
  <si>
    <t>对施工单位向不具有预拌混凝土专业承包资质的单位采购预拌混凝土过程中违规行为的处罚</t>
  </si>
  <si>
    <t>对施工单位向不具有预拌混凝土专业承包资质的单位采购预拌混凝土的行政处罚</t>
  </si>
  <si>
    <t>11620825013949119B462021703300Y</t>
  </si>
  <si>
    <t>11620825013949119B4620217033001</t>
  </si>
  <si>
    <t>《甘肃省建设工程质量和建设工程安全生产管理条例》第四十九条：违反本条例规定，施工单位有下列情形之一的，由建设行政主管部门或者建设工程质量安全监督机构按照下列规定进行处罚：（三）施工单位向不具有预拌混凝土专业承包资质的单位采购预拌混凝土的，责令改正；拒不整改的，责令停业整顿，降低资质等级或者吊销资质证书，可并处五万元以上十万元以下罚款</t>
  </si>
  <si>
    <t>对预拌混凝土生产单位违规行为的处罚</t>
  </si>
  <si>
    <t>对未按照规定组织生产的的行政处罚</t>
  </si>
  <si>
    <t>11620825013949119B462021703400Y</t>
  </si>
  <si>
    <t>11620825013949119B4620217034001</t>
  </si>
  <si>
    <t>《甘肃省建设工程质量和建设工程安全生产管理条例》第五十条：违反本条例规定，预拌混凝土生产单位有下列情形之一的，由建设行政主管部门或者建设工程质量安全监督机构按照下列规定进行处罚</t>
  </si>
  <si>
    <t>对使用未经检验或者检验不合格的原材料，供应未经出厂检验或者检验不合格的预拌混凝土的行政处罚</t>
  </si>
  <si>
    <t>11620825013949119B4620217034002</t>
  </si>
  <si>
    <t>对质量检测机构违规行为的行政处罚</t>
  </si>
  <si>
    <t>对未按照本条例第三十三条规定履行责任和义务行政处罚</t>
  </si>
  <si>
    <t>11620825013949119B462021703500Y</t>
  </si>
  <si>
    <t>11620825013949119B4620217035001</t>
  </si>
  <si>
    <t>《甘肃省建设工程质量和建设工程安全生产管理条例》第五十二条：违反本条例规定，工程质量检测机构有下列情形之一的，由建设行政主管部门或者建设工程质量安全监督机构按照下列规定进行处罚：（一）未按照本条例第三十三条规定履行责任和义务的，责令改正，可并处一万元以上三万元以下罚款；第五十三条：质量检测机构未按照规定开展监测业务或者未按照设计及相关标准规定的报警值及时报警的，由建设行政主管部门或者建设工程质量安全监督机构责令改正，可并处一万元以上三万元以下罚款；情节严重的，降低资质等级，直至吊销资质证书；造成损失的，依法承担赔偿责任</t>
  </si>
  <si>
    <t>1.立案阶段责任：发现或者接受违法行为投诉或举报的，依法作出立案受理或不予受理决定（不予受理应当告知理由）。
2.调查阶段责任：对投诉或举报内容进行现场调查核实。
3.审查阶段责任：对案件违法事实、证据、调查取证程序、法律适用、处罚种类和幅度、当事人陈述和申辩理由等方面进行审查，提出处理意见。
4.告知阶段责任：在行政处罚决定前，应书面告知当事人违法事实及其享有的陈述、申辩、要求听证等权利。</t>
  </si>
  <si>
    <t>对转包检测业务，倒卖、出借、出租、转让资质证书，超越资质范围或者挂靠其他检测机构从事检测活动的行政处罚</t>
  </si>
  <si>
    <t>11620825013949119B4620217035002</t>
  </si>
  <si>
    <t>对未按照规定开展监测业务或者未按照设计及相关标准规定的报警值及时报警的行政处罚</t>
  </si>
  <si>
    <t>11620825013949119B4620217035003</t>
  </si>
  <si>
    <t>对质量检测、监测机构的违规行为的处罚</t>
  </si>
  <si>
    <t>对违反本条例规定，工程质量检测、监测机构伪造检测、监测数据或者出具虚假检测、监测报告的行政处罚</t>
  </si>
  <si>
    <t>11620825013949119B462021703600Y</t>
  </si>
  <si>
    <t>11620825013949119B4620217036001</t>
  </si>
  <si>
    <t>《甘肃省建设工程质量和建设工程安全生产管理条例》第五十四条:违反本条例规定，工程质量检测、监测机构伪造检测、监测数据或者出具虚假检测、监测报告的，由建设行政主管部门或者建设工程质量安全监督机构责令改正，并处五万元以上十万元以下罚款；情节严重的吊销资质证书；造成损失的，依法承担赔偿责任。</t>
  </si>
  <si>
    <t>对建设、施工单位不承担保修责任的行政处罚</t>
  </si>
  <si>
    <t>11620825013949119B4620217037000</t>
  </si>
  <si>
    <t>《甘肃省建设工程质量和建设工程安全生产管理条例》第五十五条:违反本条例规定，建设、施工单位不承担保修责任的，由建设行政主管部门或者建设工程质量安全监督机构责令改正，并处十万元以上二十万元以下罚款。</t>
  </si>
  <si>
    <t>对工程质量安全监督机构的监督人员日常监督管理的监管</t>
  </si>
  <si>
    <t>对发现施工质量和安全生产违法违规行为不予查处的行政处罚</t>
  </si>
  <si>
    <t>11620825013949119B4620217038000</t>
  </si>
  <si>
    <t>11620825013949119B4620217038001</t>
  </si>
  <si>
    <t>《甘肃省建设工程质量和建设工程安全生产管理条例》第五十九条:（一）对发现的施工质量和安全生产违法违规行为不予查处的；（二）在监督工作中，索取、收受他人财物，或者非法谋取其他利益的；（三）对涉及施工质量和安全生产的举报、投诉不处理的；（四）其他玩忽职守、滥用职权、徇私舞弊的情形。</t>
  </si>
  <si>
    <t>对在监督工作中，索取、收受他人财物，或者非法谋取其他利益的行政处罚</t>
  </si>
  <si>
    <t>11620825013949119B4620217038002</t>
  </si>
  <si>
    <t>对涉及施工质量和安全生产的举报、投诉不处理的行政处罚</t>
  </si>
  <si>
    <t>11620825013949119B4620217038003</t>
  </si>
  <si>
    <t>对其他玩忽职守、滥用职权、徇私舞弊情形的行政处罚</t>
  </si>
  <si>
    <t>11620825013949119B4620217038004</t>
  </si>
  <si>
    <t>对建设单位未在设计或施工招标文件及相关合同中明确民用建筑节能技术要求和产品技术指标的处罚</t>
  </si>
  <si>
    <t>11620825013949119B4620217039000</t>
  </si>
  <si>
    <t>《甘肃省民用建筑节能管理规定》（省政府令第49号）第二十四条：建设单位未在设计或施工招标文件及相关合同中明确民用建筑节能技术要求和产品技术指标的，由县级以上建设行政主管部门处以1万元以上3万元以下的罚款。</t>
  </si>
  <si>
    <t>对施工图设计文件审查机构未在审查意见中设置民用建筑节能章节、未在审查意见书中单列民用建筑节能审查结论、对建设单位报送的施工图设计文件未进行民用建筑节能工程设计审查或对审查不合格的施工图设计文件出具审查合格证书的处罚</t>
  </si>
  <si>
    <t>11620825013949119B4620217040000</t>
  </si>
  <si>
    <t>《甘肃省民用建筑节能管理规定》（省政府令第49号）第二十五条：施工图设计文件审查机构未在审查意见中设置民用建筑节能章节、未在审查意见书中单列民用建筑节能审查结论、对建设单位报送的施工图设计文件未进行民用建筑节能工程设计审查或对审查不合格的施工图设计文件出具审查合格证书的，由县级以上建设行政主管部门处以1万元以上3万元以下的罚款。</t>
  </si>
  <si>
    <t>对注册执业人员未执行民用建筑节能强制性标准的行政处罚</t>
  </si>
  <si>
    <t>11620825013949119B4620217041000</t>
  </si>
  <si>
    <t>《民用建筑节能条例》第四十四条：违反本条例规定，注册执业人员未执行民用建筑节能强制性标准的，由县级以上人民政府建设主管部门责令停止执业3个月以上1年以下；情节严重的，由颁发资格证书的部门吊销执业资格证书，5年内不予注册。</t>
  </si>
  <si>
    <t>对未取得施工许可证或者开工报告未经批准擅自施工的行政处罚</t>
  </si>
  <si>
    <t>11620825013949119B4620217042000</t>
  </si>
  <si>
    <t>1.《中华人民共和国招标投标法》第七条：有关行政监督部门依法对招标投标活动实施监督，依法查处招标投标活动中的违法行为。
2.《招标投标法实施条例》第四条：县级以上地方人民政府有关部门按照规定的职责分工，对招标投标活动实施监督，依法查处招标投标活动中的违法行为。</t>
  </si>
  <si>
    <t>对公租房申请人、轮候对象、承租人的行政监督</t>
  </si>
  <si>
    <t>11620825013949119B4620217043000</t>
  </si>
  <si>
    <t>住房保障和房地产市场监管股</t>
  </si>
  <si>
    <t>《公共租赁住房管理办法》（建设部令第11号）第三十五条:申请人隐瞒有关情况或者提供虚假材料申请公共租赁住房的，市、县人民政府住房保障主管部门不予受理，给予警告，并计入公共租赁住房管理档案。以欺骗等不正当手段，登记为轮候对象或承租公共租赁住房的，由市、县级人民政府住房保障主管部门处以1000元以下罚款，记入公共租赁住房管理档案；登记为轮候对象的，取消其登记；</t>
  </si>
  <si>
    <t>1.受理阶段责任：公示依法应当进行监督、检查的内容。
2.审查阶段责任：对监督对象实施标准情况和检查的内容进行检查。
3.决定阶段责任：对监督对象实施标准情况的检查做出结论，明确标准实施程度与效果或是否存在监督不力违反强制性标准的行为。
4.送达阶段责任：送达书面结论并公开信息。
5.事后监督责任：进行事后复查，督促整改，根据复查情况，依法采取处置措施。
6.其他法律法规规章规定应履行的责任。</t>
  </si>
  <si>
    <t>1.未按照职责要求开展监督的；
2.对监督检查内容未依法进行公示的；
3.监督检查内容与标准实施情况无关的和监督检查内容不属于强制性标准规定的；
4.履行职责不力，可能造成严重后果的；
5.实施监督检查时，发生各类腐败行为的；
6.其他违反法律法规规章规定的行为。</t>
  </si>
  <si>
    <t>对公租房所有权人及其委托的运营单位运营中违规行为的行政处罚</t>
  </si>
  <si>
    <t>11620825013949119B4620217044000</t>
  </si>
  <si>
    <t>《公共租赁住房管理办法》（建设部令第11号）第三十四条：公共租赁住房的所有权人及其委托的运营单位违反本办法，有下列行为之一的，由市、县人民政府住房保障主管部门责令限期整改，并处以3万元以下罚款：（一）向不符合条件的对象出租公共租赁住房的；（二）未履行公共租赁住房及其配套设施维修养护义务的；（三）改变公共租赁住房的保障性住房性质、用途，以及配套设施的规划用途的。</t>
  </si>
  <si>
    <t>1、立案阶段责任：发现或者接受违法行为投诉或举报的，依法作出立案受理或不予受理决定（不予受理应当告知理由）。
2、调查阶段责任：对投诉或举报内容进行现场调查核实。
3、审查阶段责任：对案件违法事实、证据、调查取证程序、法律适用、处罚种类和幅度、当事人陈述和申辩理由等方面进行审查，提出处理意见。
4、告知阶段责任：在行政处罚决定前，应书面告知当事人违法事实及其享有的陈述、申辩、要求听证等权利。
5、决定阶段责任：依法对违法情况作出行政处罚决定。
6、送达阶段责任：制作并送达处罚决定书。
7、执行阶段责任：监督当事人在决定的期限内，履行生效的行政处罚决定。当事人在法定期限内不申请行政复议或者提起行政诉讼，又不履行的，可依法采取申请人民法院强制执行等措施。
8、其他法律法规规章规定应履行的责任。</t>
  </si>
  <si>
    <t>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
9、截留、私分或者变相私分罚款的；
10、符合听证条件、行政管理相对人要求听证，应予组织听证而不组织听证的；
11、在行政处罚过程中发生腐败行为的；
12、其他违反法律法规规章规定的行为。</t>
  </si>
  <si>
    <t>对未取得《商品房预售许可证》预售商品房、不正当手段取得商品房预售许可等情形的行政处罚</t>
  </si>
  <si>
    <t>11620825013949119B4620217045000</t>
  </si>
  <si>
    <t>1.《城市房地产开发经营管理条例》第三十六条：违反本条例规定，擅自预售商品房的，由县级以上人民政府房地产开发主管部门责令停止违法行为，没收违法所得，可以并处已收取的预付款1％以下的罚款。</t>
  </si>
  <si>
    <t>公租房租赁补贴资格确认</t>
  </si>
  <si>
    <t>行政确认</t>
  </si>
  <si>
    <t>11620825013949119B4620717001000</t>
  </si>
  <si>
    <t>《住房城乡建设部财政部关于做好城镇住房保障家庭租赁补贴工作的指导意见》（建保〔2016〕281号）：二、明确租赁补贴具体政策（一）研究制定准入条件。……具体条件和比例由各地研究确定，并动态调整，向社会公布。（二）分档确定补贴标准。各地要结合当地住房租赁市场的租金水平、补贴申请家庭支付能力以及财力水平等因素，分档确定租赁补贴的标准。</t>
  </si>
  <si>
    <t>1.受理阶段责任:公示依法应当提交的材料;一次性告知补正材料;依法受理或不予受理(不予受理应当告知理由)。
2.审查阶段责任:对申请材料进行预审、提出预审意见。
3.决定阶段责任:对符合条件的予以认定，不符合条件不予认定的，应当书面通知申请人，并说明理由。
4.送达阶段责任:将认定结果及时向社会公布。
5.事后监管责任:开展定期和不定期检查，根据检查情况，依法采取相关处置措施。
6.其他法律法规规章文件规定应履行的责任。</t>
  </si>
  <si>
    <t>1.对符合法定条件的申请不予受理的；
2.对不符合法定条件的申请人准予认定或者超越法定职权作出认定的；
3.对符合法定条件的申请人不予认定或者不在法定期限内作出认定决定的；
4.违反法定程序实施认定的；
5.办理认定、实施监督检查过程中，索取或者收受他人财物或者谋取其他利益；
6.其他违反法律法规规章规定的行为</t>
  </si>
  <si>
    <t>建设工程竣工
验收消防备案</t>
  </si>
  <si>
    <t>11620825013949119B4620717002000</t>
  </si>
  <si>
    <t>1.《中共中央办公厅国务院办公厅关于调整住房和城乡建设部职责机构编制的通知》（厅字〔2018〕85号）：将公安部指导建设工程消防设计审查职责划入住房和城乡建设部。”
2.《中央编办关于建设工程消防设计审查验收职责划转核增行政编制的通知》（中央编办发〔2018〕169号）：核增住房和城乡建设部机关行政编制，重点用于做好指导建设工程消防设计审查验收等工作</t>
  </si>
  <si>
    <t>1.受理阶段责任：公示依法应当提交的材料；一次性告知补正材料；依法受理或不予受理（不予受理告知理由）。
2.审查阶段责任：对备案材料进行预审、提出预审意见。
3.决定阶段责任：作出是否予以备案的决定，依法告知（不予备案的书面告知理由）。
4.送达阶段责任：送达同意备案文件并予以公示。
5.事后监督责任：开展定期或不定期检查，根据检查结果，采取相关处置措施。
6.其他法律法规规章文件规定应履行的责任。</t>
  </si>
  <si>
    <t>1.对符合法定条件的备案申请不予受理的。
2.对不符合法定条件的备案申请准予备案的。
3.未依法履行监督职责或监督不力，导致备案标准的规定低于国标要求的。
4.办理备案、实施监督检查过程中，发生贪污腐败，索取或收受他人财物或谋取其他利益等违法行为的。
5.其他违反法律法规规章文件规定的行为。</t>
  </si>
  <si>
    <t>公租房承租资格确认</t>
  </si>
  <si>
    <t>11620825013949119B4620717003000</t>
  </si>
  <si>
    <t>1.《公共租赁住房管理办法》（建设部令第11号）第四条：国务院住房和城乡建设主管部门负责全国公共租赁住房的指导和监督工作。县级以上地方人民政府城乡建设（住房保障）主管部门负责本行政区域内的公共租赁住房管理工作。
第七条：申请公共租赁住房，应当符合以下条件：具体条件由直辖市和市、县级人民政府住房保障主管部门根据本地区实际情况确定，报本级人民政府批准后实施并向社会公布</t>
  </si>
  <si>
    <t>1.对符合法定条件的申请不予受理的；
2.对不符合法定条件的申请人准予认定或者超越法定职权作出认定的；
3.对符合法定条件的申请人不予认定或者不在法定期限内作出认定决定的；
4.违反法定程序实施认定的；
5.办理认定、实施监督检查过程中，索取或者收受他人财物或者谋取其他利益；
6.其他违反法律法规规章规定的行为。</t>
  </si>
  <si>
    <t>对勘察设计注册工程师执业资格的行政监督</t>
  </si>
  <si>
    <t>对二级注册结构工程师注册、执业情况的行政监督</t>
  </si>
  <si>
    <t>行政监督</t>
  </si>
  <si>
    <t>11620825013949119B462091700100Y</t>
  </si>
  <si>
    <t>11620825013949119B4620917001001</t>
  </si>
  <si>
    <t>1.《中华人民共和国建筑法》第十四条：从事建筑活动的专业技术人员，应当依法取得相应的执业资格证书，并在执业资格证书许可的范围内从事建筑活动。
2.《建设工程勘察设计管理条例》第九条：国家对从事工程勘察、设计活动的专业技术人员，实行执业资格注册管理制度。
第三十一条：国务院建设行政主管部门对全国的建设工程勘察、设计活动实施统一监督管理。国务院铁路、交通、水利等有关部门按照国务院规定的职责分工，负责对全国的有关专业建设工程勘察、设计活动的监督管理。县级以上地方人民政府建设行政主管部门对本行政区域内的建设工程勘察、设计活动实施监督管理。县级以上地方人民政府交通、水利等有关部门在各自的职责范围内，负责对本行政区域内的有关专业建设工程勘察、设计活动的监督管理。</t>
  </si>
  <si>
    <t>对一级注册结构工程师和其他专业勘察设计注册工程师注册、执业情况的行政监督</t>
  </si>
  <si>
    <t>11620825013949119B4620917001002</t>
  </si>
  <si>
    <t>对注册建筑师执业资格的行政监督</t>
  </si>
  <si>
    <t>对一级注册建筑师注册、执业情况的行政监督</t>
  </si>
  <si>
    <t>11620825013949119B462091700200Y</t>
  </si>
  <si>
    <t>11620825013949119B4620917002001</t>
  </si>
  <si>
    <t xml:space="preserve">1.《中华人民共和国建筑法》第十四条：从事建筑活动的专业技术人员，应当依法取得相应的执业资格证书，并在执业资格证书许可的范围内从事建筑活动。
2.《建设工程勘察设计管理条例》第九条：国家对从事工程勘察、设计活动的专业技术人员，实行执业资格注册管理制度。
3.《注册建筑师条例》第四条：国务院建设行政主管部门、人事行政主管部门和省、自治区、直辖市人民政府建设行政主管部门、人事行政主管部门依照本条例的规定对注册建筑师的考试、注册和执业实施指导和监督。
</t>
  </si>
  <si>
    <t>对二级注册建筑师注册、执业情况的行政监督</t>
  </si>
  <si>
    <t>11620825013949119B4620917002002</t>
  </si>
  <si>
    <t>对建造师执业
资格的行政监督</t>
  </si>
  <si>
    <t>对一级建
造师考试、注册、执业、继续教育情况的行政监督</t>
  </si>
  <si>
    <t>11620825013949119B462091700300Y</t>
  </si>
  <si>
    <t>11620825013949119B4620917003001</t>
  </si>
  <si>
    <t>1.《中华人民共和国建筑法》第十四条：从事建筑活动的专业技术人员，应当依法取得相应的执业资格证书，并在执业资格证书许可的范围内从事建筑活动。
2.《注册建造师管理规定》（建设部153号令）第二十七条：县级以上人民政府建设主管部门、其他有关部门应当依照有关法律、法规和本规定，对注册建造师的注册、执业和继续教育实施监督检查。</t>
  </si>
  <si>
    <t>对二级建造师考试、注册、执业、继续教育情况的行政监督</t>
  </si>
  <si>
    <t>11620825013949119B4620917003002</t>
  </si>
  <si>
    <t>对造价工程师注册、执业和继续教育的行政监督</t>
  </si>
  <si>
    <t>11620825013949119B4620917004000</t>
  </si>
  <si>
    <t>《注册造价工程师管理办法》（建设部令第150号）第二十三条：县级以上人民政府建设主管部门和其他有关部门应当依照有关法律、法规和本办法的规定，对注册造价工程师的注册、执业和继续教育实施监督检查。
第二十五条：县级以上人民政府建设主管部门和其他有关部门依法履行监督检查职责时，有权采取下列措施：（一）要求被检查人员提供注册证书；</t>
  </si>
  <si>
    <t>对建筑业企业资质及房屋建筑和市政基础设施工程领域施工活动的行政监督</t>
  </si>
  <si>
    <t>对建筑业企业资质认定（总承包特级、一级、铁路二级及部分专业一级）的行政监督</t>
  </si>
  <si>
    <t>11620825013949119B4620917000500Y</t>
  </si>
  <si>
    <t>11620825013949119B4620917005001</t>
  </si>
  <si>
    <t>1.《中华人民共和国建筑法》第十三条：从事建筑活动的建筑施工企业、勘察单位、设计单位和工程监理单位，按照其拥有的注册资本、专业技术人员、技术装备和已完成的建筑工程业绩等资质条件，划分为不同的资质等级，经资质审查合格，取得相应等级的资质证书后，方可在其资质等级许可的范围内从事建筑活动。2、《建设工程质量管理条例》第二十五条：施工单位应当依法取得相应等级的资质证书，并在其资质等级许可的范围内承揽工程。</t>
  </si>
  <si>
    <t>对建筑业企业资质认定（总承包二级、铁路、通讯工程三级、部分专业承包一级、除铁路和民航方面的专业承包二级、铁路专业承包三级及特种工程专业承包）的行政监督</t>
  </si>
  <si>
    <t>11620825013949119B4620917005002</t>
  </si>
  <si>
    <t>1.受理阶段责任：公示依法应当进行监督、检查的内容。
2.审查阶段责任：对监督对象实施标准情况和检查的内容进行检查。
3.决定阶段责任：对监督对象实施标准情况的检查做出结论，明确标准实施程度与效果或是否存在监督不力违反强制性标准的行为。
4.送达阶段责任：送达书面结论并公开信息。
5.事后监督责任：进行事后复查，督促整改，根据复查情况，依法采取处置措
施。
6.其他法律法规规章规定应履行的责任。</t>
  </si>
  <si>
    <t>对工程监理企业资质及工程监理活动的行政监督</t>
  </si>
  <si>
    <t>对工程监理企业综合资质、甲级资质申请及监理活动情况的行政监督</t>
  </si>
  <si>
    <t>11620825013949119B462091700600Y</t>
  </si>
  <si>
    <t>11620825013949119B4620917006001</t>
  </si>
  <si>
    <t>1.《中华人民共和国建筑法》第十三条：从事建筑活动的建筑施工企业、勘察单位、设计单位和工程监理单位，按照其拥有的注册资本、专业技术人员、技术装备和已完成的建筑工程业绩等资质条件，划分为不同的资质等级，经资质审查合格，取得相应等级的资质证书后，方可在其资质等级许可的范围内从事建筑活动。”第六条：“国务院建设行政主管部门对全国的建筑活动实施统一监督管理。
2.《建设工程质量管理条例》第三十四条：工程监理单位应当依法取得相应等级的资质证书，并在其资质等级许可的范围内承担工程监理业务。禁止工程监理单位超越本单位资质等级许可的范围或者以其他工程监理单位的名义承担工程监理业务。禁止工程监理单位允许其他单位或者个人以单位的名义承担监理业务。工程监理单位不得转让工程监理业务。
3.《工程监理企业资质管理规定》第十九条：县级以上人民政府建设主管部门和其他有关部门应当依照有关法律、法规和本规定，加强对工程监理企业资质的监督管理。</t>
  </si>
  <si>
    <t>对工程监理企业资质（专业乙级及以下、事务所）申请及监理活动情况的行政监督</t>
  </si>
  <si>
    <t>11620825013949119B4620917041002</t>
  </si>
  <si>
    <t>对房屋建筑和市政基础设施工程的行政监督</t>
  </si>
  <si>
    <t>11620825013949119B4620917007000</t>
  </si>
  <si>
    <t>《建设工程质量管理条例》第四条：国家实行建设工程质量监督管理制度。国务院建设行政主管部门对全国的建设工程质量实施统一的监督管理。国务院铁路、交通、水利等有关部门按照国务院规定的职责分工，负责对全国的有关专业建设工程质量的监督管理。县级以上地方人民政府建设行政主管部门对本行政区域内的建设工程质量实施监督管理。县级以上地方人民政府交通、水利等有关部门在各自的职责范围内，负责对本行政区域内的专业建设工程质量的监督管理</t>
  </si>
  <si>
    <t>对工程造价咨询企业的行政监督</t>
  </si>
  <si>
    <t>11620825013949119B4620917008000</t>
  </si>
  <si>
    <t>《工程造价咨询企业管理办法》（建设部令第149号）第二十九条：县级以上地方人民政府建设主管部门、有关专业部门应当依照有关法律、法规和本办法的规定，对工程造价咨询企业从事工程造价咨询业务的活动实施监督检查。</t>
  </si>
  <si>
    <t>对未通过消防设计审查的建设单位、施工单位是否施工的行政监督</t>
  </si>
  <si>
    <t>11620825013949119B4620917009000</t>
  </si>
  <si>
    <t>《中华人民共和国消防法修正案》第十一条第3款：特殊建设工程未经消防设计审查或者审查不合格的，建设单位、施工单位不得施工。</t>
  </si>
  <si>
    <t>对建筑施工企业安全生产活动的行政监督</t>
  </si>
  <si>
    <t>11620825013949119B4620917010000</t>
  </si>
  <si>
    <t>《安全生产许可证条例》第二条：国家对矿山企业、建筑施工企业和危险化学品、烟花爆竹、民用爆炸物品生产企业（以下统称企业）实行安全生产许可制度。
第四条：省、自治区、直辖市人民政府建设主管部门负责建筑施工企业安全生产许可证的颁发和管理，并接受国务院建设主管部门的指导和监督。</t>
  </si>
  <si>
    <t>对建筑施工企业主要负责人、项目负责人、专职安全生产管理人员的行政监督</t>
  </si>
  <si>
    <t>11620825013949119B4620917011000</t>
  </si>
  <si>
    <t>1.《安全生产法》第二十条规定：生产经营单位的主要负责人和安全生产管理人员必须具备与本单位所从事的生产经营活动相应的安全生产知识和管理能力。
2.《建设工程安全生产管理条例》第三十六条规定：施工单位的主要负责人、项目负责人、专职安全生产管理人员应当经建设行政主管部门或者其他有关部门考核合格后方可任职。</t>
  </si>
  <si>
    <t>对工程质量检测活动的行政监督</t>
  </si>
  <si>
    <t>11620825013949119B4620917012000</t>
  </si>
  <si>
    <t>《建设工程质量检测管理办法》（建设部令第141号）第三条：国务院建设主管部门负责对全国质量检测活动实施监督管理，并负责制定检测机构资质标准。省、自治区、直辖市人民政府建设主管部门负责对本行政区域内的质量检测活动实施监督管理，并负责检测机构的资质审批。市、县人民政府建设主管部门负责对本行政区域内的质量检测活动实施监督管理。</t>
  </si>
  <si>
    <t>对超限高层建筑工程抗震设防的行政监督</t>
  </si>
  <si>
    <t>11620825013949119B4620917013000</t>
  </si>
  <si>
    <t>1.《国务院对确需保留的行政审批项目设定行政许可的决定》第108项
2.《超限高层建筑工程抗震设防管理规定》建设部令第111号</t>
  </si>
  <si>
    <t>1.未按照职责要求开展监督的；
2.对监督检查内容未依法进行公示的；
3.监督检查内容与实施情况无关的；
4.履行职责不力，可能造成严重后果的；
5.实施监督检查时，发生各类腐败行为的；
6.其他违反法律法规规章规定的行为。</t>
  </si>
  <si>
    <t>对监理工程师执业资格及执业活动的行政监督</t>
  </si>
  <si>
    <t>11620825013949119B462021701400Y</t>
  </si>
  <si>
    <t>11620825013949119B4620217014001</t>
  </si>
  <si>
    <t>1.《中华人民共和国建筑法》第十三条：从事建筑活动的建筑施工企业、勘察单位、设计单位和工程监理单位，按照其拥有的注册资本、专业技术人员、技术装备和已完成的建筑工程业绩等资质条件，划分为不同的资质等级，经资质审查合格，取得相应等级的资质证书后，方可在其资质等级许可的范围内从事建筑活动。
第六条：国务院建设行政主管部门对全国的建筑活动实施统一监督管理。</t>
  </si>
  <si>
    <t>对监理工程师考试、注册、执业、继续教育情况的行政监督</t>
  </si>
  <si>
    <t>11620825013949119B4620217014002</t>
  </si>
  <si>
    <t>对勘察设计企业资质及勘察设计活动的行政监督</t>
  </si>
  <si>
    <t>11620825013949119B4620917015000</t>
  </si>
  <si>
    <t>1.《中华人民共和国建筑法》第十三条：从事建筑活动的建筑施工企业、勘察单位、设计单位和工程监理单位，按照其拥有的注册资本、专业技术人员、技术装备和已完成的建筑工程业绩等资质条件，划分为不同的资质等级，经资质审查合格，取得相应等级的资质证书后，方可在其资质等级许可的范围内从事建筑活动。
2.《建设工程勘察设计管理条例》第七条：国家对从事建设工程勘察、设计活动的单位，实行资质管理制度。具体办法由国务院建设行政主管部门商国务院有关部门制定。</t>
  </si>
  <si>
    <t>对房地产估价机构的行政监督</t>
  </si>
  <si>
    <t>11620825013949119B4620917016000</t>
  </si>
  <si>
    <t>1.《中华人民共和国资产评估法》第十六条：评估机构应当自领取营业执照之日起三十日内向有关评估行政管理部门备案。
2.《房地产估价机构管理办法》第五条：国务院住房城乡建设主管部门负责全国房地产估价机构的监督管理工作。省、自治区人民政府住房城乡建设主管部门、直辖市人民政府房地产主管部门负责本行政区域内房地产估价机构的监督管理工作。市、县人民政府房地产主管部门负责本行政区域内房地产估价机构的监督管理工作。</t>
  </si>
  <si>
    <t>对租赁、安装、拆卸、使用建筑起重机械行为的行政监督</t>
  </si>
  <si>
    <t>11620825013949119B46209017000</t>
  </si>
  <si>
    <t>1.《中华人民共和国特种设备安全法》第三十三条：特种设备使用单位应该在特种设备投入使用前或者投入使用后三十日内向负责特种设备监督管理的部门办理使用登记。</t>
  </si>
  <si>
    <t>对建筑施工特种作业人员的考核、发证、从业情况的行政监督</t>
  </si>
  <si>
    <t>11620825013949119B4620917018000</t>
  </si>
  <si>
    <t>1.《中华人民共和国安全生产法》第二十七条：生产经营单位的特种作业人员必须按照国家有关规定经专门的安全作业培训，取得特种作业相应资格，方可上岗作业。……2.《安全生产许可证条例》第六条规定：企业取得安全生产许可证，应当具备下列安全生产条件：……（五）特种作业人员经有关业务主管部门考核合格，取得特种作业操作资格证书。</t>
  </si>
  <si>
    <t>对公租房承租人公租房使用情况的行政监督</t>
  </si>
  <si>
    <t>11620825013949119B4620917019000</t>
  </si>
  <si>
    <t>《公共租赁住房管理办法》（建设部令第11号）第三十六条：承租人有下列行为之一的，由市、县级人民政府住房保障主管部门责令按市场价格补缴从违法行为发生之日起的租金，记入公共租赁住房管理档案，处以1000元以下罚款；有违法所得的，处以违法所得3倍以下但不超过3万元的罚款：（一）转借、转租或者擅自调换所承租公共租赁住房的；</t>
  </si>
  <si>
    <t>对未取得《商品房预售许可证》预售商品房、不正当手段取得商品房预售许可等情形的行政监督</t>
  </si>
  <si>
    <t>11620825013949119B4620917020000</t>
  </si>
  <si>
    <t>1.《中华人民共和国房地产管理法》第四十四条：商品房预售，应当符合下列条件：(一)已交付全部土地使用权出让金，取得土地使用权证书;(二)持有建设工程规划许可证;(三)按提供预售的商品房计算，投入开发建设的资金达到工程建设总投资的百分之二十五以上，并已经确定施工进度和竣工交付日期;(四)向县级以上人民政府房产管理部门办理预售登记，取得商品房预售许可证明。商品房预售人应当按照国家有关规定将预售合同报县级以上人民政府房产管理部门和土地管理部门登记备案。商品房预售所得款项，必须用于有关的工程建设</t>
  </si>
  <si>
    <t>房屋交易合同
网签备案</t>
  </si>
  <si>
    <t>其他行政权力</t>
  </si>
  <si>
    <t>11620825013949119B4621017001000</t>
  </si>
  <si>
    <t>1.《中华人民共和国城市房地产管理法》第五十四条：房屋租赁，出租人和承租人应当签订书面租赁合同，约定租赁期限、租赁用途、租赁价格、修缮责任等条款，以及双方的其他权利义务，并向房产管理部门登记备案。</t>
  </si>
  <si>
    <t>1.受理阶段责任：公示依法应当提交的材料；一次性告知补正材料；依法受理或不予受理（不予受理告知理由）。
2.审核阶段责任：对申请材料进行复核，并进行现场核查。3。决定阶段责任：作出是否予以备案的决定，依法告知（不予备案的书面告知理由）
4.制证阶段责任：制作备案证书，并信息公开。
5.事后监管责任：展开定期和不定期检查，根据检查情况，依法采取相关处置措施。
6.其他法律法规规章规定应履行的责任</t>
  </si>
  <si>
    <t>房屋交易资金
监管</t>
  </si>
  <si>
    <t>11620825013949119B4621017002000</t>
  </si>
  <si>
    <t>1.《中华人民共和国城市房地产管理法》第四十五条：商品房预售所得款项，必须用于有关的工程建设。
2.《城市商品房预售管理办法》（建设部令第131号）第十一条：开发企业预售商品房所得款项应当用于有关的工程建设。商品房预售款监管的具体办法，由房地产管理部门制定。</t>
  </si>
  <si>
    <t xml:space="preserve">1.通过日常工作和定期不定期检查，根据工作和检查情况，依法采取相关处置措施。
2.其他法律法规规章文件规定应履行的责任。
</t>
  </si>
  <si>
    <t>1.未依据法规规章的规定进行行政处罚的；
2.实施监督检查时，索取或者收受他人财物或者谋取其他利益的；
3.其他违反法律法规规章文件规定的行为。</t>
  </si>
  <si>
    <t>房地产经纪机构备案</t>
  </si>
  <si>
    <t>11620825013949119B4621017003000</t>
  </si>
  <si>
    <t>《房地产经纪管理办法》第十一条：房地产经纪机构及其分支机构应当自领取营业执照之日起30日内，到所在直辖市、市、县人民政府建设（房地产）主管部门备案。</t>
  </si>
  <si>
    <t>1.受理阶段责任：公示依法应当提交的材料；一次性告知补正材料；依法受理或不予受理（不予受理告知理由）。
2.审查阶段责任：对备案材料进行预审、提出预审意见。
3.决定阶段责任：作出是否予以备案的决定，依法告知（不予备案的书面告知理由）。
4.送达阶段责任：送达同意备案文件。
5、事后监督责任：开展定期或不定期检查，根据检查结果，采取相关处置措施。
6、其他法律法规规章文件规定应履行的责任。</t>
  </si>
  <si>
    <t xml:space="preserve">房屋建筑和市政基础设施工程竣工验收备案
</t>
  </si>
  <si>
    <t>11620825013949119B4621017004000</t>
  </si>
  <si>
    <t>1.《建设工程质量管理条例》第四十九条：建设单位应当自建设工程竣工验收合格之日起15日内，将建设工程竣工验收报告和规划、公安消防、环保等部门出具的认可文件或者准许使用文件报建设行政部门或者其他有关部门备案。2.《房屋建筑和市政工程基础设施工程竣工验收备案管理办法》（建设部令第2号）第四条：建设单位应当自工程竣工验收合格之日起15日内，依照本办法规定，向工程所在地的县级以上地方人民政务建设主管部门（以下简称备案机关）备案。</t>
  </si>
  <si>
    <t>1.受理阶段责任：公示依法应当提交的材料；一次性告知补正材料；依法受理或不予受理（不予受理告知理由）。
2.审查阶段责任：对备案材料进行预审、提出预审意见。
3.决定阶段责任：作出是否予以备案的决定，依法告知（不予备案的书面告知理由）。
4.送达阶段责任：送达同意备案文件。
5.事后监督责任：开展定期或不定期检查，根据检查结果，采取相关处置措施。
6.其他法律法规规章文件规定应履行的责任。</t>
  </si>
  <si>
    <t>施工图审查情况备案</t>
  </si>
  <si>
    <t>11620825013949119B4621017005000</t>
  </si>
  <si>
    <t>《房屋建筑和市政基础设施工程施工图设计文件审查管理办法》（建设部令13号）第十三条：审查机构应当在出具审查合格书后5个工作日内，将审查情况报工程所在地县级以上地方人民政府住房城乡建设主管部门备案。</t>
  </si>
  <si>
    <t>1.监督指导施工图审查机构施工图审查，监督指导各市州建设行政主管部门施工图备案，定期不定期对审查机构及市州建设行政主管部门进行检查。
2.其他法律法规规章文件规定应履行的责任。</t>
  </si>
  <si>
    <t>1.未依据法规规章的规定进行行政处罚的。
2.实施监督检查时，索取或者收受他人财物或者谋取其他利益的。3.其他违反法律法规规章文件规定的行为。</t>
  </si>
  <si>
    <t>对城市轨道交通工程验收进行监督</t>
  </si>
  <si>
    <t>11620825013949119B4621017006000</t>
  </si>
  <si>
    <t>1.《建设工程质量管理条例》第四十九条：建设单位应当自建设工程竣工验收合格之日起15日内，将建设工程竣工验收报告和规划、公安消防、环保等部门出具的认可文件或者准许使用文件报建设行政部门或者其他有关部门备案。
2.《房屋建筑和市政工程基础设施工程竣工验收备案管理办法》（建设部令第78号）第四条：建设单位应当自工程竣工验收合格之日起15日内，依照本办法规定，向工程所在地的县级以上地方人民政府建设主管部门（以下简称备案机关）备案。</t>
  </si>
  <si>
    <t>1.通过日常工作和定期不定期检查，根据工作和检查情况，依法采取相关处置措施。
2.其他法律法规规章文件规定应履行的责任。</t>
  </si>
  <si>
    <t>1.未依据法规规章的规定进行行政处罚的。
2.实施监督检查时，索取或者收受他人财物或者谋取其他利益的。
3.其他违反法律法规规章文件规定的行为。</t>
  </si>
  <si>
    <t>公租房租金收缴</t>
  </si>
  <si>
    <t>11620825013949119B4621017007000</t>
  </si>
  <si>
    <t>《公共租赁住房管理办法》（建设部令第11号）第四条：国务院住房和城乡建设主管部门负责全国公共租赁住房的指导和监督工作。县级以上地方人民政府城乡建设（住房保障）主管部门负责本行政区域内的公共租赁住房管理工作。</t>
  </si>
  <si>
    <t>1.确定本地区政府投资公共租赁住房的租金标准，向社会公布并定期调整。
2.政府投资公共租赁住房收缴的租金收入，按规定缴入同级国库。
3.其他法律法规规章文件规定应履行的责任。</t>
  </si>
  <si>
    <t>1.未公布本地区政府投资公共租赁住房的租金标准，未定期调整；
2.收缴的政府投资公共租赁住房的租金收入，未按规定缴入同级国库；
3.其他违反法律法规规章文件规定的行为。</t>
  </si>
  <si>
    <t>建筑市场监督
管理</t>
  </si>
  <si>
    <t>11620825013949119B4621017008000</t>
  </si>
  <si>
    <t>《甘肃省建筑市场管理条例》第四条：县级以上建设行政主管部门负责本行政区域内建筑活动的统一监督管理，其所属的建筑管理、质量安全、工程标准、工程造价、招标投标等机构按照各自的职权，负责日常监管管理工作。其他相关部门依照各自职责，共同做好建筑市场的监督管理工作。</t>
  </si>
  <si>
    <t xml:space="preserve">
1.依法对全省建筑市场进行监督管理。
2.按照有关法律法规规定，对全省建筑市场各方主体进行监管。
3.依法定期或不定期开展建筑市场检查，对从事建筑活动的单位和个人的从业行为进行检查。
4.其他法律法规规章文件规定应履行的责任。</t>
  </si>
  <si>
    <t>1.因不履行或不正确履行行政监督管理职责的；
2.在工作的过程中发生贪污腐败，索取或收受他人财物或谋取其他利益等违法行为的；
3.没有依据法律法规规定，对监管中发现的违法违规行为不制止、不纠正的；
4.其他违反法律法规规章文件规定的行为。</t>
  </si>
  <si>
    <t>政府投资部分项目初步设计审批</t>
  </si>
  <si>
    <t>11620825013949119B4621017009000</t>
  </si>
  <si>
    <t>1.《甘肃省人民政府办公厅关于调整投资项目初步设计等审批权限的通知》（甘政办发[2015]140号）2.《甘肃省发展和改革委员中共甘肃省委政法委甘肃省高级人民法院甘肃省人民检察院甘肃省财政厅甘肃省自然资源厅甘肃省生态环境厅甘肃省住房和城乡建设厅关于进一步做好全省法院检察院系统项目建设管理工作的通知》（甘发改投资〔2018〕1035号）:安排中央和省级政府投资3000万元及以上法检项目，可研报告由省发展和改革委员会负责审批，初步设计及概算由省住建厅负责审批。</t>
  </si>
  <si>
    <t>1.受理阶段责任：公示依法应当提交的材料；一次性告知补正材料；依法受理或不予受理（不予受理告知理由）。
2.审核阶段责任：对申请材料进行核查，必要时征求相关方面意见或组织有关专家进行复核。
3.决定阶段责任：作出准予审批或者不予审批决定，法定告知（不准予的书面告知理由）。
4.发文阶段责任：作出书面批复，并按相关规定信息公开。
5.事后监管责任：展开定期和不定期检查，根据检查情况，依法采取相关处置措施。
6.其他法律法规规章文件规定应履行的责任。</t>
  </si>
  <si>
    <t>1.对符合法定条件的申请不予受理的；
2.对不符合法定条件的申请人作出准予审批或者超越法定职权作出准予审批决定的；
3.对符合法定条件的申请人不予审批或者不在法定期限内作出审批决定的；
4.违反法定程序实施审批的；
5.办理审批、实施监督检查，索取或者收受他人财物或者谋取其他利益；
6.其他违反法律法规规章文件规定的行为。</t>
  </si>
  <si>
    <t>勘察设计市场与质量监管</t>
  </si>
  <si>
    <t>11620825013949119B4621017010000</t>
  </si>
  <si>
    <t>1.《甘肃省建设工程勘察设计管理条例》第三条：省人民政府建设行政主管部门对本省行政区域内的建设工程勘察、设计活动实施统一监督管理。市、州、县（市、区）人民政府建设行政主管部门负责对本行政区域内的建设工程勘察、设计活动的监督管理。县级以上人民政府交通、水利等有关部门在各自的职责范围内，负责对本行政区域内的相关专业建设工程勘察、设计活动的监督管理。</t>
  </si>
  <si>
    <t>指导新建房屋建筑和市政基础设施工程抗震设防，组织新建超限高层建筑工程抗震设防审查</t>
  </si>
  <si>
    <t>11620825013949119B4621017011000</t>
  </si>
  <si>
    <t>1.《甘肃省防震减灾条例》第五条：县级以上人民政府地震工作主管部门和发展改革、建设、民政、财政、教育、卫生、国土资源、交通运输、水利、公安、科技、广电、电力、通信等有关部门和单位在各自的职责范围内，依法做好防震减灾工作。乡镇人民政府、街道办事处在上级地震工作主管部门的指导下，做好本行政区域内的防震减灾工作。</t>
  </si>
  <si>
    <t>监督指导建设工程施工图审查及备案</t>
  </si>
  <si>
    <t>11620825013949119B4621017012000</t>
  </si>
  <si>
    <t>1.《建设工程勘察设计管理条例》第五条：县级以上人民政府建设行政主管部门和交通、水利等有关部门应当依照本条例的规定，加强对建设工程勘察、设计活动的监督管理。建设工程勘察、设计单位必须依法进行建设工程勘察、设计，严格执行工程建设强制性标准，并对建设工程勘察、设计的质量负责。</t>
  </si>
  <si>
    <t>民用建筑节能的监督管理</t>
  </si>
  <si>
    <t>11620825013949119B4621017013000</t>
  </si>
  <si>
    <t>1.《民用建筑节能条例》第五条：国务院建设主管部门负责全国民用建筑节能的监督管理工作。县级以上地方人民政府建设主管部门负责本行政区域民用建筑节能的监督管理工作。县级以上人民政府有关部门应当依照本条例的规定以及本级人民政府规定的职责分工，负责民用建筑节能的有关工作。
2.《甘肃省民用建筑节能管理规定》（省政府令第49号）第四条：县级以上人民政府建设行政主管部门负责本行政区域内民用建筑节能的监督管理工作。县级以上人民政府有关部门在各自的职责范围内做好民用建筑节能工作。</t>
  </si>
  <si>
    <t>1.依法对全省民用建筑节能进行监督管理。
2.依法定期或不定期开展民用建筑节能检查。
3.其他法律法规规章文件规定应履行的责任。</t>
  </si>
  <si>
    <t>房屋建筑和市政基础设施工程评标活动的监督管理</t>
  </si>
  <si>
    <t>11620825013949119B4621017014000</t>
  </si>
  <si>
    <t>《甘肃省招标投标条例》第三条：县级以上人民政府工业和信息化、国土资源、住房城乡建设、交通运输、水利、商务等部门按照规定的职责分工对有关招标投标活动实施监督管理，依法查处招标投标活动中的违法行为。</t>
  </si>
  <si>
    <t>1.依法对房屋建筑和市政基础设施工程招标投标活动进行监督管理。
2.依法对房屋建筑和市政基础设施工程招投标各方主体进行监督管理。3.依法查处房屋建筑和市政基础设施工程评标活动中的违法行为。4.其他法律法规规章文件规定应履行的责任。</t>
  </si>
  <si>
    <t>1.不履行或不正确履行行政监督管理职责的；
2.不按照法律法规规定实施监督检查的；
3.对招投标各方主体在招投标活动中发现的违法违规行为不制止、不纠正的；
4.在行政权力行使过程中发生失职、渎职的；
5.在监督管理过程中发生贪污腐败、索取或收受他人财物或谋取其他利益等违法行为的；
6.其他违反法律法规规章文件规定的行为。</t>
  </si>
  <si>
    <t>对建设工程招标代理机构的监管</t>
  </si>
  <si>
    <t>11620825013949119B4621017015000</t>
  </si>
  <si>
    <t>《中华人民共和国招标投标法实施条例》第十一条：国务院住房城乡建设、商务、发展改革、工业和信息化等部门，按照规定的职责分工对招标代理机构依法实施监督管理。</t>
  </si>
  <si>
    <t>1.依法对建设工程招标代理机构招标投标活动进行监督管理。
2.按照有关法律法规规定，对建设工程招标代理机构及招投标各方主体进行监管。
3.依法对建设工程招标代理机构实施监督管理。
4.其他法律法规规章文件规定应履行的责任。</t>
  </si>
  <si>
    <t>1.不履行或不正确履行行政监督管理职责的；
2.不按照法律法规规定实施监督检查的；
3.对招标代理机构在招投标活动中发现的违法违规行为不制止、不纠正的；
4.没有法律和事实依据，实施行政处罚的；
5.在监督管理过程中发生贪污腐败、索取或收受他人财物或谋取其他利益等违法行为的；
6.其他违反法律法规规章文件规定的行为。</t>
  </si>
  <si>
    <t>提交招标投标情况的书面报告</t>
  </si>
  <si>
    <t>11620825013949119B4621017016000</t>
  </si>
  <si>
    <t>《甘肃省招标投标条例》第三十一条：招标人应当自确定中标人之日起15日内，向有关行政部门提交招标投标情况的书面报告和电子文档。书面报告和电子文档应当包含以下主要内容：（一）招标文件主要内容响应情况；（二）招标方式和组织形式等基本情况；（三）投标人的资格审查情况；（四）评标委员会的组成情况；（五）评标报告；（六）中标结果；（七）法律、法规规定的其他内容。</t>
  </si>
  <si>
    <t>1.受理阶段责任：对招标人提交的招投标情况书面报告进行审查，并作出受理或者不予受理的决定。
2.审核阶段责任：对招标人提交的相关材料进行审核。
3.其他法律法规规章文件规定应履行的责任。</t>
  </si>
  <si>
    <t>1.不履行或不正确履行行政监督管理职责的；
2.不按照法律法规规定实施监督检查的；
3.对招标人提交的招投标情况书面报告中发现的问题不予以纠正的；
4.没有法律和事实依据，拒不接收招标人提交的招投标情况书面报告的；
5.在工作的过程中发生贪污腐败，索取或收受他人财物或谋取其他利益等违法行为的；
6.其他违反法律法规规章文件规定的行为。</t>
  </si>
  <si>
    <t>招标人自行办理招标事宜的备案</t>
  </si>
  <si>
    <t>11620825013949119B4621017017000</t>
  </si>
  <si>
    <t>《中华人民共和国招标投标法》第十二条：招标人具有编制招标文件和组织评标能力的，可以自行办理招标事宜。任何单位和个人不得强制其委托招标代理机构办理招标事宜。依法必须进行招标的项目，招标人自行办理招标事宜的，应当向有关行政监督部门备案。</t>
  </si>
  <si>
    <t>1.受理阶段责任：对招标人的申请进行受理或者作出不予受理的决定。
2.审核阶段责任：对招标人提交的材料进行审核。
3.备案阶段责任：对经审核符合条件的进行备案。
4.其他法律法规规章文件规定应履行的责任。</t>
  </si>
  <si>
    <t>1.不履行或不正确履行行政监督管理职责的；
2.不按照法律法规规定进行登记备案的；
3.符合备案条件不予备案的；
4.在工作的过程中发生贪污腐败，索取或收受他人财物或谋取其他利益等违法行为的；
5.在行政权力行使过程中发生失职、渎职的；
6.其他违反法律法规规章文件规定的行为。</t>
  </si>
  <si>
    <t>建设工程造价的监督管理</t>
  </si>
  <si>
    <t>11620825013949119B4621017018000</t>
  </si>
  <si>
    <t>《甘肃省建设工程造价管理条例》第三条：县级以上建设行政主管部门对本行政区域内建设工程造价活动实施统一监督管理。其所属的建设工程造价管理机构，负责建设工程造价的日常监督管理工作。</t>
  </si>
  <si>
    <t>1.不履行监督检查职责或监督检查不力，无正当理由严重延误计划的；
2.制定计划、组织编制、审查与批准过程中发生各类腐败行为的；
3.其他违反法律法规规章文件规定的行为。</t>
  </si>
  <si>
    <t>建设工程质量
安全的监管</t>
  </si>
  <si>
    <t>11620825013949119B4621017019000</t>
  </si>
  <si>
    <t>1.《甘肃省建设工程质量和建设工程安全生产管理条例》第四条：县级以上人民政府住房和城乡建设行政主管部门对本行政区域内的建设工程质量和建设工程安全生产实施监督管理，其所属的建设工程质量安全监督机构负责实施具体的监督管理工作。</t>
  </si>
  <si>
    <t>地方工程建设标准的发布、管理、督查</t>
  </si>
  <si>
    <t>11620825013949119B4621017020000</t>
  </si>
  <si>
    <t>《中华人民共和国标准化法》第三条：标准化工作的任务是制定标准、组织实施标准以及对标准的制定、实施进行监督。县级以上人民政府应当将标准化工作纳入本级国民经济和社会发展规划，将标准化工作经费纳入本级预算。县级以上地方人民政府标准化行政主管部门统一管理本行政区域的标准化工作</t>
  </si>
  <si>
    <t>1.受理阶段责任：公示依法应当提交的材料；一次性告知补正材料；依法受理或不予受理（不予受理应当告知理由）。
2.审查阶段责任：对申请材料进行审查、提出审查意见。
3.决定阶段责任：对符合条件的予以认定，不符合条件不予认定的，应当书面通知申请人，并说明理由。
4.送达阶段责任：将认定的及时向社会公布。
5.事后监管责任：开展定期和不定期检查，根据检查情况，依法采取相关处置措施。
6.其他法律法规规章文件规定应履行的责任。</t>
  </si>
  <si>
    <t>1.对符合法定条件的行政确认申请不予受理的；
2.对不符合法定条件的申请人准予行政确认或者超越法定职权作出准予行政确认决定的；
3.对符合法定条件的申请人不予行政确认或者不在法定期限内作出准予行政确认决定的；
4.不依法履行监督职责或者监督不力；
5.违反法定程序实施行政确认的；
6.办理确认、实施监督检查，索取或者收受他人财物或者谋取其他利益；
7.其他违反法律法规规章文件规定的行为。</t>
  </si>
  <si>
    <t>超限运输车辆行驶公路的许可</t>
  </si>
  <si>
    <t>行政许可</t>
  </si>
  <si>
    <t>1162082501394886184620118001000</t>
  </si>
  <si>
    <t>县交运局</t>
  </si>
  <si>
    <t>规划建设股</t>
  </si>
  <si>
    <r>
      <rPr>
        <sz val="9"/>
        <rFont val="仿宋_GB2312"/>
        <charset val="134"/>
      </rPr>
      <t>1.《中华人民共和国公路法》(1997年7月3日第八届全国人民代表大会常务委员会第二十六次会议通过,根据2017年11月4日第十二届全国人民代表大会常务委员会第三十次会议《关于修改〈中华人民共和国会计法〉等十一部法律的决定》第五次修正)第五十条超过公路、公路桥梁、公路隧道或者汽车渡船的限载、限高、限宽、限长标准的车辆,不得在有限定标准的公路、公路桥梁上或者公路隧道内行驶,不得使用汽车渡船</t>
    </r>
    <r>
      <rPr>
        <sz val="9"/>
        <rFont val="Arial Unicode MS"/>
        <charset val="134"/>
      </rPr>
      <t>｡</t>
    </r>
    <r>
      <rPr>
        <sz val="9"/>
        <rFont val="仿宋_GB2312"/>
        <charset val="134"/>
      </rPr>
      <t>超过公路或者公路桥梁限载标准确需行驶的,必须经县级级以上地方人民政府交通主管部门批准,并按要求采取有效的防护措施;运载不可解体的超限物品的,应当按照指定的时间、路线、时速行驶,并悬挂明显标志</t>
    </r>
    <r>
      <rPr>
        <sz val="9"/>
        <rFont val="Arial Unicode MS"/>
        <charset val="134"/>
      </rPr>
      <t>｡</t>
    </r>
    <r>
      <rPr>
        <sz val="9"/>
        <rFont val="仿宋_GB2312"/>
        <charset val="134"/>
      </rPr>
      <t>运输单位不能按照前款规定采取防护措施的,由交通主管部门帮助其采取防护措施,所需费用由运输单位承担</t>
    </r>
    <r>
      <rPr>
        <sz val="9"/>
        <rFont val="Arial Unicode MS"/>
        <charset val="134"/>
      </rPr>
      <t>｡</t>
    </r>
    <r>
      <rPr>
        <sz val="9"/>
        <rFont val="仿宋_GB2312"/>
        <charset val="134"/>
      </rPr>
      <t>2.《公路安全保护条例》（2011年3月7日国务院令第593号）第三十八条公路管理机构批准超限运输申请的，应当为超限运输车辆配发国务院交通运输主管部门规定式样的超限运输车辆通行证。经批准进行超限运输的车辆，应当随车携带超限运输车辆通行证，按照指定的时间、路线和速度行驶，并悬挂明显标志。禁止租借、转让超限运输车辆通行证。禁止使用伪造、变造的超限运输车辆通行证。3.《甘肃省公路路政管理条例》（2011年5月31日甘肃省第十一届人民代表大会常务委员会第二十一次会议通过,2018年9月21日甘肃省第十三届人民代表大会常务委员会第五次会议修订）第三十三条车辆因运输不可解体物品，确需超过规定最高限值行驶的，应当事先经交通运输主管部门或者其设置的公路管理机构批准。</t>
    </r>
  </si>
  <si>
    <t>1.受理阶段责任：公示依法应当提交的材料；一次性告知补正材料；依法受理或不予受理（不受理应当告知理由）。
2.审查阶段责任：对申请材料进行预审.提出预审意见；并实地勘验和查验有关证明材料原件。
3.决定阶段责任：作出行政许可或者不予行政许可决定，法定告知（不予许可的应当书面告知理由）。
4.送达阶段责任：准予许可的制作许可证件，送达并信息公开。
5.事后监管责任：开展定期和不定期检查，根据有关规定对车辆实施监护通行。
6.其他法律法规规章文件规定应履行的责任。</t>
  </si>
  <si>
    <t>因不履行或不正确履行行政职责，有下列情形的，行政机关及相关工作人员应承担相应责任：
1.对符合法定条件的行政许可申请不予受理的；
2.对不符合法定条件的申请人准予行政许可或者超越法定职权做出准予行政许可决定的；
3.对符合法定条件的申请人不予行政许可或者不在法定期限内作出准予行政许可决定的；
4.不依法履行监督职责,违反法定程序实施行政许可或者监督不力的，造成严重后果的；
5.办理许可.实施监督检查，索取或者收受他人财物或者谋取其他利益；
6.其他违反法律法规规章文件规定的行为。</t>
  </si>
  <si>
    <t>涉路施工许可</t>
  </si>
  <si>
    <t>1162082501394886184620118002000</t>
  </si>
  <si>
    <t xml:space="preserve">《甘肃省公路路政管理条例》（2011年5月31日甘肃省第十一届人民代表大会常务委员会第二十一次会议通过,2018年9月21日甘肃省第十三届人民代表大会常务委员会第五次会议修订）第八条县级级以上人民政府交通运输主管部门或者其设置的公路管理机构按照各自的管理范围或者职责范围许可以下事项：（一）涉路施工；（二）载运不可解体物品的超限运输；（三）公路用地范围内设置公路标志以外的其他标志。
</t>
  </si>
  <si>
    <t>设置非公路标志审批</t>
  </si>
  <si>
    <t>1162082501394886184620118003000</t>
  </si>
  <si>
    <t>《甘肃省公路路政管理条例》（2011年5月31日甘肃省第十一届人民代表大会常务委员会第二十一次会议通过,2018年9月21日甘肃省第十三届人民代表大会常务委员会第五次会议修订）第三十条任何单位和个人未经有管理权限的交通运输主管部门或者其设置的公路管理机构批准，不得在公路用地范围内设置公路标志以外的其他标志。确需设置的，应当事先向交通运输主管部门或者其设置的公路管理机构提交申请书和设计图，依照公路标志相关标准规范制作，不得遮挡公路标志，不得妨碍安全视距，不</t>
  </si>
  <si>
    <t>1.受理阶段责任：公示依法应当提交的材料；一次性告知补正材料；依法受理或不予受理（不受理应当告知理由）。
2.审查阶段责任：对申请材料进行预审.提出预审意见；并实地勘验和查验有关证明材料原件。
3.决定阶段责任：作出行政许可或者不予行政许可决定，法定告知（不予许可的应当书面告知理由）。
4.送达阶段责任：准予许可的</t>
  </si>
  <si>
    <t>因不履行或不正确履行行政职责，有下列情形的，行政机关及相关工作人员应承担相应责任：
1.对符合法定条件的行政许可申请不予受理的；
2.对不符合法定条件的申请人准予行政许可或者超越法定职权做出准予行政许可决定的；
3.对符合法定条件的申请人不予行政许可或者不在法定期限内作出准予行政许可决定的；
4.不依法履行监督职责,违反法定程序实施行政许可或者监督不力</t>
  </si>
  <si>
    <t>得影响行车安全。</t>
  </si>
  <si>
    <t>制作许可证件，送达并信息公开。
5.事后监管责任：开展定期和不定期检查，根据有关规定对车辆实施监护通行。
6.其他法律法规规章文件规定应履行的责任。</t>
  </si>
  <si>
    <t>的，造成严重后果的；
5.办理许可.实施监督检查，索取或者收受他人财物或者谋取其他利益；
6.其他违反法律法规规章文件规定的行为。</t>
  </si>
  <si>
    <t>通航水域水上水下活动许可</t>
  </si>
  <si>
    <t>1162082501394886184620118004000</t>
  </si>
  <si>
    <t>1.《中华人民共和国内河交通安全管理条例》（2002年6月19日国务院第60次常务会议通过）第二十五条：在内河通航水域或者岸线上进行下列可能影响通航安全的作业或者活动的，应当在进行作业或者活动前报海事管理机构批准：（一）勘探、采掘、爆破；（二）构筑、设置、维修、拆除水上水下构筑物或者设施；（三）架设桥梁、</t>
  </si>
  <si>
    <t>索道；（四）铺设、检修、拆除水上水下电缆或者管道；（五）设置系船浮筒、浮趸、缆桩等设施；（六）航道建设，航道、码头前沿水域疏浚；（七）举行大型群众性活动、体育比赛。进行前款所列作业或者活动，需要进行可行性研究的，在进行可行性研究时应当征求海事管理机构的意见；依照法律、行政法规的规定，需经其他有关部门审批的，还应当依法办理有关审批手续。2.《中华人民共和国水上水下活动通航安全管理规定》（交通运输部令2019年第2号）第五条在内河通航水域或者岸线上进行下列水上水下活动，应当经海事管理机构批准：（一）勘探，港外采掘、爆破；（二）构筑、设置、维修、拆除水上水下构筑物或者设施；（三）架设桥梁、索道；（四）铺设、检修、拆除水上水下电缆或者管道；（五）设置系船浮筒、浮趸、缆桩等设施；（六）航道建设施工、码头前沿水域疏浚；（七）举行大型群众性活动、体育比赛；（八）打捞沉船、沉物。3.《中华人民共和国海事行政许可条件规定》（交通运输部令2018年第22号）第六条：通航水域岸线安全使用许可和水上水下活动许可的条件：通航水域岸线安全使用许可的条件4.《甘肃省人民政府关于公布省级政府部门第十四批中央在甘单位第八批取消调整和下放行政审批项目等事项的决定》（甘政发〔2014〕91号）</t>
  </si>
  <si>
    <t>专用航标设置、撤除、位置移动和其他状况改变审批</t>
  </si>
  <si>
    <t>1162082501394886184620118005000</t>
  </si>
  <si>
    <t>《中华人民共和国航标条例》（1995年12月3日中华人民共和国国务院令第187号发布，根据2011年1月8日《国务院关于废止和修改部分行政法规的决定》修订）第三条国务院交通行政主管部门负责管理和保护除军用航标和渔业航标以外的航标。国务院交通行政主管部门设立的流域航道管理机构、海区港务监督机构和县级级以上地方人民政府交通行政主管部门，负责管理和保护本辖区内军用航标和渔业航标以外的航标。交通行政主管部门和国务院交通行政主管部门设立的流域航道管理机构、海区港务监督机构统称航标管理机关。第六条专业单位可以自行设置自用的专用航标。专用航标的设置、撤除、位置移动和其他状况改变，应当经航标管理机关同意。</t>
  </si>
  <si>
    <t>道路客运经营许可</t>
  </si>
  <si>
    <t>县级（区）内、毗邻县级行政区域间道路旅客运输经营许可</t>
  </si>
  <si>
    <t>116208250139488618462011800600Y</t>
  </si>
  <si>
    <t>1162082501394886184620118006001</t>
  </si>
  <si>
    <t>运输安全股</t>
  </si>
  <si>
    <t>1.《中华人民共和国道路运输条例》（2016年2月6日国务院令第666号）第十条(一)从事县级级行政区域内客运经营的，向县级级道路运输管理机构提出申请；
(二)从事省、自治区、直辖市行政区域内跨2个县级级以上行政区域客运经营的，向其共同的上一级道路运输管理机构提出申请；
(三)从事跨省、自治区、直辖市行政区域客运经营的，向所在地的省、自治区、直辖市道路运输管理机构提出申请。
2.《关于取消和下放一批行政许可事项</t>
  </si>
  <si>
    <t>1.受理阶段责任：公示依法应当提交的材料；一次性告知补正材料；依法受理或不予受理（不受理应当告知理由）。
2.审查阶段责任：对申请材料进行预审.提出预审意见；并实地勘验和查验有关证明材料原件。
3.决定阶段责任：作出行政许可或者不予行政许可决定，法定告知（不予许可的应当书面告知理由）。
4.送达阶段责任：准予许可</t>
  </si>
  <si>
    <t>的决定》（国发〔2019〕6号）</t>
  </si>
  <si>
    <t>的制作许可证件，送达并信息公开。
5.事后监管责任：开展定期和不定期检查，根据有关规定对车辆实施监护通行。
6.其他法律法规规章文件规定应履行的责任。</t>
  </si>
  <si>
    <t>包车客运许可</t>
  </si>
  <si>
    <t>1162082501394886184620118006002</t>
  </si>
  <si>
    <t>1.《中华人民共和国道路运输条例》（2016年2月6日国务院令第666号）第十条(一)从事县级级行政区域内客运经营的，向县级级道路运输管理机构提出申请；(二)从事省、自治区、直辖市行政区域内跨2个县级级以上行政区域客运经营的，向其共同的上一级道路运输管理机构提出申请；(三)从事跨省、自治区、直辖市行政区域客运经营的，向所在地的省、自治区、直辖市道路运输管理机构提出申请。
2.《关于取消和下放一批行政许可事项的决定》（国发〔2019〕6号）</t>
  </si>
  <si>
    <t>道路货运经营许可</t>
  </si>
  <si>
    <t>危险货物运输经营许可</t>
  </si>
  <si>
    <t>116208250139488618462011800700Y</t>
  </si>
  <si>
    <t>1162082501394886184620118007001</t>
  </si>
  <si>
    <r>
      <rPr>
        <sz val="9"/>
        <rFont val="仿宋_GB2312"/>
        <charset val="134"/>
      </rPr>
      <t>1.《道路货物运输及站场管理规定》（2019年6月12日交通运输部令2019年第17号）第六条申请从事道路货物运输经营的，应当具备下列条件:（一）有与其经营业务相适应并经检测合格的运输车辆：1、车辆技术要求应当符合《道路运输车辆技术管理规定》有关规定。2、车辆其他要求：（1）从事大型物件运输经营的，应当具有与所运输大型物件相适应的超重型车组；（2）从事冷藏保鲜、罐式容器等专用运输的，应当具有与运输货物相适应的专用容器、设备、设施，并固定在专用车辆上;（3）从事集装箱运输的，车辆还应当有固定集装箱的转锁装置。（二）有符合规定条件的驾驶人员：1、取得与驾驶车辆相应的机动车驾驶证；2、年龄不超过60周岁；3、经设区的市级道路运输管理机构对有关道路货物运输法规、机动车维修和货物及装载保管基本知识考试合格，并取得从业资格证（使用总质量4500千克及以下普通货运车辆的驾驶人员除外）。（三）有健全的安全生产管理制度，包括安全生产责任制度、安全生产业务操作规程、安全生产监督检查制度、驾驶员和车辆安全生产管理制度等。第八条申请从事道路货物运输经营的，应当依法向市场监督管理机关办理有关登记手续后，向县级级道路运输管理机构提出申请。
2.《网络平台道路货物运输经营管理暂行办法》(交运规</t>
    </r>
    <r>
      <rPr>
        <sz val="9"/>
        <rFont val="宋体"/>
        <charset val="134"/>
      </rPr>
      <t>﹝</t>
    </r>
    <r>
      <rPr>
        <sz val="9"/>
        <rFont val="仿宋_GB2312"/>
        <charset val="134"/>
      </rPr>
      <t>2019</t>
    </r>
    <r>
      <rPr>
        <sz val="9"/>
        <rFont val="宋体"/>
        <charset val="134"/>
      </rPr>
      <t>﹞</t>
    </r>
    <r>
      <rPr>
        <sz val="9"/>
        <rFont val="仿宋_GB2312"/>
        <charset val="134"/>
      </rPr>
      <t>12号)第四条国务院交通运输主管部门主管全国网络货运管理工作。县级级以上地方人民政府交通运输主管部门主管本行政区域的网络货运管理工作。县级级以上负有道路运输监督管理职责的机构具体实施本行政区域的网络货运管理工作。</t>
    </r>
  </si>
  <si>
    <t>危险货物运输经营以外的货运经营许可</t>
  </si>
  <si>
    <t>1162082501394886184620118007002</t>
  </si>
  <si>
    <t>《道路货物运输及站场管理规定》（2019年6月12日交通运输部令2019年第17号）第六条申请从事道路货物运输经营的，应当具备下列条件:（一）有与其经营业务相适应并经检测合格的运输车辆：1、车辆技术要求应当符合《道路运输车辆技术管理规定》有关规定。2、车辆其他要求：（1）从事大型物件运输经营的，应当具有与所运输大型物件相适应的超重型车组；（2）从事冷藏保鲜、罐式容器等专用运输的，应当具有与运输货物相适应的专用容器、设备、设施，并固定在专用车辆上;（3）从事集装箱运输的，车辆还应当有固定集装箱的转锁装置。（二）有符合规定条件的驾驶人员：1、取得与驾驶车辆相应的机动车驾驶证2、年龄不超过60周岁；3、经设区的市级道路运输管理机构对有关道路货物运输法规、机动车维修和货物及装载保管基本知识考试合格，并取得从业资格证（使用总质量4500千克及以下普通货运车辆的驾驶人员除外）。（三）有健全的安全生产管理制度，包括安全生产责任制度、安全生产业务操作规程、安全生产监督检查制度、驾驶员和车辆安全生产管理制度等。
第八条申请从事道路货物运输经营的，应当依法向市场监督管理机关办理有关登记手续后，向县级级道路运输管理机构提出申请。</t>
  </si>
  <si>
    <t>出租汽车经营许可、车辆运营证和驾驶员客运资格证核发</t>
  </si>
  <si>
    <t>1162082501394886184620118008000</t>
  </si>
  <si>
    <t>1.《巡游出租汽车经营服务管理规定》（交通运输部令2016年第64号）第六条交通运输部负责指导全国巡游出租汽车管理工作。各省、自治区人民政府交通运输主管部门在本级人民政府领导下，负责指导本行政区域内巡游出租汽车管理工作。直辖市、设区的市级或者县级级交通运输主管部门或者人民政府指定的其他出租汽车行政主管部门（以下称出租汽车行政主管部门）在本级人民政府领导下，负责具体实施巡游出租汽车管理。第八条申请巡游出租汽车经营的，应当根据经营区域向相应的县级级以上地方人民政府出租汽车行政主管部门提出申请，第十一条县级级以上地方人民政府出租汽车行政主管部门对巡游出租汽车经营申请作出行政许可决定的，应当出具《巡游出租汽车经营行政许可决定书》（见附件3），明确经营范围、经营区域、车辆数量及要求、巡游出租汽车车辆经营权期限等事项，并在10日内向被许可人发放《道路运输经营许可证》。县级级以上地方人民政府出租汽车行政主管部门对不符合规定条件的申请作出不予行政许可决定的，应当向申请人出具《不予行政许可决定书》。
2.《网络预约出租汽车经营服务管理暂行办法》（2016年7月14日交通运输部第15次部务会议通过）。第十五条服务所在地设区的市级出租汽车行政主管部门依驾驶员或者网约车平台公司申请，按第十四条规定的条件核查并按规定考核后，为符合条件且考核合格的驾驶员，发放《网络预约出租汽车驾驶员证》。</t>
  </si>
  <si>
    <t>公共汽车客运经营许可和汽车租赁经营许可</t>
  </si>
  <si>
    <t>1162082501394886184620118009000</t>
  </si>
  <si>
    <t xml:space="preserve">《甘肃省道路运输条例》（2014年3月26日甘肃省第十二届人民代表大会常务委员会第八次会议通过）第二十八条从事公共汽车客运经营的，应当向所在地县级级道路运输管理机构提出申请。经营区域涉及设区的市城区范围的，应当向设区的市级道路运输管理机构提出申请。
申请人应当符合下列条件：(一)有企业法人资格；(二)有符合国家规定和营运要求的车辆、设施、场地；(三)有符合规定条件的驾驶人员及与运营业务相适应的专业人员和经营管理人员；(四)有健全的安全生产管理制度、服务质量保障制度；(五)法律、法规规定的其他条件。
</t>
  </si>
  <si>
    <t>客运站（场）经营许可</t>
  </si>
  <si>
    <t>1162082501394886184620118010000</t>
  </si>
  <si>
    <t>《中华人民共和国道路运输条例》（2004年4月30日中华人民共和国国务院令第406号公布，2019年3月2日国务院令第709号《国务院关于修改部分行政法规的决定》第三次修订）第四十条申请从事道路运输站（场）经营、机动车维修经营和机动车驾驶员培训业务的，应当在依法向工商行政管理机关办理有关登记手续后，向所在地县级级道路运输管理机构提出申请，并分别附送符合本条例第三十七条、第三十八条、第三十九条规定条件的相关材料。县级级道路运输管理机构应当自受理申请之日起15日内审查完毕，作出许可或者不予许可的决定，并书面通知申请人。</t>
  </si>
  <si>
    <t>公路水运工程建设项目施工许可</t>
  </si>
  <si>
    <t>1162082501394886184620118011000</t>
  </si>
  <si>
    <t>1.《中华人民共和国公路法》（根据2017年11月4日第十二届全国人民代表大会常务委员会第三十次会议《关于修改〈中华人民共和国会计法〉等十一部法律的决定》第五次修正）第二十五条公路建设项目的施工,须按国务院交通主管部门的规定报请县级级以上地方人民政府交通主管部门批准｡
2.《公路建设市场管理办法》（2015年6月26日交通运输部令2015年第11号）第二十四条公路建设项目依法实行施工许可制度。国家和国务院交通运输主管部门确定的重点公路建设项目的施工许可由国务院交通运输主管部门实施，其他公路建设项目的施工许可按照项目管理权限由县级级以上地方人民政府交通运输主管部门实施。
3.《公路水运工程质量监督管理规定》（2017年9月4日交通部令2017年第28号）第二十四条建设单位在办理工程质量监督手续后、工程开工前，应当按照国家有关规定办理施工许可或者开工备案手续。交通运输主管部门或者其委托的建设工程质量监督机构应当自建设单位办理完成施工许可或者开工备案手续之日起，至工程竣工验收完成之日止，依法开展公路水运工程建设的质量监督管理工作。</t>
  </si>
  <si>
    <t>1、受理阶段责任：公示依法应当提交的材料；一次性告知补正材料；依法受理或不予受理（不受理应当告知理由）。
2、审查阶段责任：对申请材料进行预审、提出预审意见；并实地勘验和查验有关证明材料原件。
3、决定阶段责任：作出行予以审批或者不予审批决定，法定告知（不予审批的应当书面告知理由）。
4、送达阶段责任：准予审批的制作审批文件，送达并信息公开。
5、事后监管责任：开展定期和不定期检查。
6、其他法律法规规章文件规定应履行的责任。</t>
  </si>
  <si>
    <t>因不履行或不正确履行行政职责，有下列情形的，行政机关及相关工作人员应承担相应责任：
1、对符合法定条件的审批申请不予受理的；
2、对不符合法定条件的申请人予以审批或者超越法定职权做出予以审批决定的；
3、对符合法定条件的申请人不予审批或者不在法定期限内作出予以审批决定的；
4、违反法定程序进行审批或者监督不力的，造成严重后果的；
5、办理审批、实施监督检查，索取或者收受他人财物或者谋取其他利益；
6、其他违反法律法规规章文件规定的行为。</t>
  </si>
  <si>
    <t>占用、挖掘公路、公路用地或者使公路改线审批</t>
  </si>
  <si>
    <t>1162082501394886184620118012000</t>
  </si>
  <si>
    <t>《公路安全保护条例》（2011年3月7日国务院令第593号）第二十七条：进行下列涉路施工活动，建设单位应当向公路管理机构提出申请：（一）因修建铁路、机场、供电、水利、通信等建设工程需要占用、挖掘公路、公路用地或者使公路改线。</t>
  </si>
  <si>
    <t>在公路增设或改造平面交叉道口审批</t>
  </si>
  <si>
    <t>1162082501394886184620118013000</t>
  </si>
  <si>
    <t>《公路安全保护条例》（2011年3月7日国务院令第593号）第二十七条：进行下列涉路施工活动，建设单位应当向公路管理机构提出申请：（六）在公路上增设或者改造平面交叉道口。</t>
  </si>
  <si>
    <t>因不履行或不正确履行行政职责，有下列情形的，行政机关及相关工作人员应承担相应责任：
1、对符合法定条件的审批申请不予受理的；
2、对不符合法定条件的申请人予以审批或者超越法定职权做出予以审批决定的；
3、对符合法定条件的申请人不予审批或者不在法定期限内作出予以审批决定的；
4、违反法定程序进行审批或者监督不力的，造成严重后果的；</t>
  </si>
  <si>
    <t>5、办理审批、实施监督检查，索取或者收受他人财物或者谋取其他利益；
6、其他违反法律法规规章文件规定的行为。</t>
  </si>
  <si>
    <t>更新采伐护路林审批</t>
  </si>
  <si>
    <t>1162082501394886184620118014000</t>
  </si>
  <si>
    <t>《公路安全保护条例》（2011年3月7日国务院令第593号）第二十六条：禁止破坏公路、公路用地范围内的绿化物。需要更新采伐护路林的应当向公路管理机构提出申请经批准方可更新采伐并及时补种；不能及时补种的应当交纳补种所需费用由公路管理机构代为补种。</t>
  </si>
  <si>
    <t>跨越、穿越公路及在公路用地范围内架设、埋设管线、电缆等设施，或者利用公路桥梁、公路隧道、涵洞铺设电缆等设施许可</t>
  </si>
  <si>
    <t>1162082501394886184620118015000</t>
  </si>
  <si>
    <t>《公路安全保护条例》（2011年3月7日国务院令第593号）第二十七条：进行下列涉路施工活动，建设单位应当向公路管理机构提出申请：（二）跨越、穿越公路修建桥梁、渡槽或者架设、埋设管道、电缆等设施；（四）利用公路桥梁、公路隧道、涵洞铺设电缆等设施。</t>
  </si>
  <si>
    <t>公路建筑控制区内埋设管线、电缆等设施许可</t>
  </si>
  <si>
    <t>1162082501394886184620118016000</t>
  </si>
  <si>
    <t>《公路安全保护条例》（2011年3月7日国务院令第593号）第二十七条：进行下列涉路施工活动，建设单位应当向公路管理机构提出申请：（七）在公路建筑控制区内埋设管道、电缆等设施。</t>
  </si>
  <si>
    <t>公路建设项目施工许可及竣工验收</t>
  </si>
  <si>
    <t>公路建设项目竣工验收</t>
  </si>
  <si>
    <t>116208250139488618462011801700Y</t>
  </si>
  <si>
    <t>1162082501394886184620118017001</t>
  </si>
  <si>
    <t>《中华人民共和国公路法》（1997年7月3日主席令第86号，2009年8月27日予以修改）第三十三条：公路建设项目和公路修复项目竣工后，应当按照国家有关规定进行验收；未经验收或者验收不合格的，不得交付使用。</t>
  </si>
  <si>
    <t>公路建设项目施工许可</t>
  </si>
  <si>
    <t>1162082501394886184620118017002</t>
  </si>
  <si>
    <t>《中华人民共和国公路法》（1997年7月3日主席令第86号，2009年8月27日予以修改）第二十五条：公路建设项目的施工，须按国务院交通主管部门的规定报请县级以上地方人民政府交通主管部门批准。</t>
  </si>
  <si>
    <t>机动车驾驶员培训经营许可</t>
  </si>
  <si>
    <t>1162082501394886184620118018000</t>
  </si>
  <si>
    <t>《中华人民共和国道路运输条例》（2004年4月30日中华人民共和国国务院令第406号公布，2019年3月2日国务院令第709号《国务院关于修改部分行政法规的决定》第三次修订）第四十条申请从事道路运输站（场）经营、机动车维修经营和机动车驾驶员培训业务的，应当在依法向工商行政管理机关办理有关登记手续后，向所在地县级级道路运输管理机构提出申请，并分别附送符合本条例第三十七条、第三十八条、第三十九条规定条件的相关材料。县级级道路运输管理机构应当自受理申请之日起15日</t>
  </si>
  <si>
    <t>因不履行或不正确履行行政职责，有下列情形的，行政机关及相关工作人员应承担相应责任：
1.对符合法定条件的行政许可申请不予受理的；
2.对不符合法定条件的申请人准予行政许可或者超越法定职权做出准予行政许可决定的；
3.对符合法定条件的申请人不予行政许可或者不在法定期限内作出准予行政许可决定的；
4.不依法履行监督职责,违反法定程序实施行政许可或者监督不力的，造成严重后果的；</t>
  </si>
  <si>
    <t>内审查完毕，作出许可或者不予许可的决定，并书面通知申请人。</t>
  </si>
  <si>
    <t>5.办理许可.实施监督检查，索取或者收受他人财物或者谋取其他利益；
6.其他违反法律法规规章文件规定的行为。</t>
  </si>
  <si>
    <t>对擅自在公路上设卡、收费的处罚</t>
  </si>
  <si>
    <t>1162082501394886184620218001000</t>
  </si>
  <si>
    <t>综合行政执法队</t>
  </si>
  <si>
    <t>《国务院关于取消和调整一批行政审批项目等事项的决定》（国发〔2014〕50号），国家重点公路工程施工许可下放至省级交通运输主管部门。</t>
  </si>
  <si>
    <t>1.立案阶段责任：执法人员不得少于两人，共同查明违法事实，违法事实不清的不得给予行政处罚。对查明的违法事实形成调查报告，报请立案。
2.审查阶段责任：依据法律.法规，对违法行为进行调查取证，并提出处理意见。对情节复杂或者重大违法行为的行政处罚，应当集体讨论决定。
3.决定阶段责任：按相关规定告知当事人作出行政处罚决定的事实.理由及依据，并告知当事人依法享有的权利。制作行政处罚决定书。
4.送达阶段责任：行政处罚决定书应当在宣告后当场交付当事人；当事人不在场的，行政机关应当在规定时间内通过法律规定的方式，将行政处罚决定书送达当事人。
5.事后监管责任：对行政处罚的执行情况进行监管，对执行不到位的要及时采取相应处理措施。
6.其他法律法规规章文件规定应履行的责任。</t>
  </si>
  <si>
    <t>因不履行或不正确履行行政职责，有下列情形的，行政机关及相关工作人员应承担相应责任：
1.对符合法定条件的应当给予行政处罚而未给予行政处罚的；
2.对违法事实不符合法定条件或不予行政处罚的当事人做出行政处罚决定的；
3.对给予行政处罚的当事人适用法律不当.随意使用自由裁量权.随意加重或减轻处罚幅度的；
4.不依法履行监督职责,违反法定程序实施行政处罚或者不告知相关事项，造成后果的；
5.办理行政处罚.实施监督检查，索取或者收受他人财物或者谋取其他利益；
6.其他违反法律法规规章文件规定的行为。</t>
  </si>
  <si>
    <t>对擅自占用、挖掘公路,未经同意或者未按照公路工程技术标准的要求修建桥梁、渡槽或者架设、埋设管线、电缆等设施的,从事危及公路安全的作业的,车辆超限使用汽车渡船或者在公路上擅自超限行驶的,损坏、移动、涂改公路附属设施或者损坏、挪动建筑控制区的标桩、界桩,可能危及公路安全的的处罚</t>
  </si>
  <si>
    <t>1162082501394886184620218002000</t>
  </si>
  <si>
    <t>1.《中华人民共和国公路法》(1997年7月3日第八届全国人民代表大会常务委员会第二十六次会议通过,根据2017年11月4日第十二届全国人民代表大会常务委员会第三十次会议《关于修改〈中华人民共和国会计法〉等十一部法律的决定》第五次修正)第七十六条有下列违法行为之一的,由交通主管部门责令停止违法行为,可以处3万元以下的罚款｡
2.《公路安全保护条例》（2011年2月16日国务院第144次常务会议通过，自2011年7月1日起施行）第六十二条：违反本条例的规定，未经许可进行本条例第二十七条第一项至第五项规定的涉路施工活动的，由公路管理机构责令改正，可以处3万元以下的罚款；未经许可进行本条例第二十七条第六项规定的涉路施工活动的，由公路管理机构责令改正，处5万元以下的罚款。
3.《甘肃省公路路政管理条例》（2011年5月31日甘肃省第十一届人民代表大会常务委员会第二十一次会议通过,2018年9月21日甘肃省第十三届人民代表大会常务委员会第五次会议修订）第四十五条有下列违法行为之一的，由交通运输主管部门或者其设置的公路管理机构责令停止违法行为，可以处三万元以下罚款。</t>
  </si>
  <si>
    <t>对车辆装载物触地拖行、掉落、遗洒或者飘散，造成公路路面损坏、污染，影响公路畅通，将公路作为试车场地的处罚</t>
  </si>
  <si>
    <t>1162082501394886184620218003000</t>
  </si>
  <si>
    <t>1.《中华人民共和国公路法》(1997年7月3日第八届全国人民代表大会常务委员会第二十六次会议通过,根据2017年11月4日第十二届全国人民代表大会常务委员会第三十次会议《关于修改〈中华人民共和国会计法〉等十一部法律的决定》第五次修正)第七十七条违反本法第四十六条的规定,造成公路路面损坏、污染或者影响公路畅通的,或者违反本法第五十一条规定,将公路作为试车场地的,由交通主管部门责令停止违法行为,可以处5000元以下的罚款。
2.《公路安全保护条例》（2011年2月16日国务院第144次常务会议通过，自2011年7月1日起施行）第六十九条车辆装载物触地拖行、掉落、遗洒或者飘散，造成公路路面损坏、污染的，由公路管理机构责令改正，处5000元以下的罚款。
3.《甘肃省公路路政管理条例》（2011年5月31日甘肃省第十一届人民代表大会常务委员会第二十一次会议通过,2018年9月21日甘肃省第十三届人民代表大会常务委员会第五次会议修订）第四十三条违反本条例第十二条、第十九条规定，造成公路路面损坏、污染或者影响公路畅通的，交通运输主管部门或者其设置的公路管理机构应当责令其停止违法行为、限期改正，可以处五千元以下罚款。</t>
  </si>
  <si>
    <t>对造成公路损坏，未报告的处罚</t>
  </si>
  <si>
    <t>1162082501394886184620218004000</t>
  </si>
  <si>
    <t xml:space="preserve">《中华人民共和国公路法》(1997年7月3日第八届全国人民代表大会常务委员会第二十六次会议通过,根据2017年11月4日第十二届全国人民代表大会常务委员会第三十次会议《关于修改〈中华人民共和国会计法〉等十一部法律的决定》第五次修正)第七十八条违反本法第五十三条规定,造成公路损坏,未报告的,由交通主管部门处1000元以下的罚款｡第五十三条造成公路损坏的，责任者应当及时报告公路管理机构，并接受公路管理机构的现场调查。
</t>
  </si>
  <si>
    <t>对在公路用地范围内设置公路标志以外的其他标志的处罚</t>
  </si>
  <si>
    <t>1162082501394886184620218005000</t>
  </si>
  <si>
    <t>1.《中华人民共和国公路法》(1997年7月3日第八届全国人民代表大会常务委员会第二十六次会议通过,根据2017年11月4日第十二届全国人民代表大会常务委员会第三十次会议《关于修改〈中华人民共和国会计法〉等十一部法律的决定》第五次修正)第七十九条违反本法第五十四条规定,在公路用地范围内设置公路标志以外的其他标志的,由交通主管部门责令限期拆除,可以处2万元以下的罚款;逾期不拆除的,由交通主管部门拆除,有关费用由设置者负担｡
2.《甘肃省公路路政管理条例》（2011年5月31日甘肃省第十一届人民代表大会常务委员会第二十一次会议通过,2018年9月21日甘肃省第十三届人民代表大会常务委员会第五次会议修订）第五十一条违反本条例第三十条规定，未经批准设置公路标志以外的其他标志的，由交通运输主管部门或者其设置的公路管理机构责令限期拆除，可以处二万元以下罚款。逾期不拆除的，由交通运输主管部门或者其设置的公路管理机构拆除，有关费用由设置者承担。</t>
  </si>
  <si>
    <t>对未经批准，在公路上增设平面交叉道口的处罚</t>
  </si>
  <si>
    <t>1162082501394886184620218006000</t>
  </si>
  <si>
    <t>1.《中华人民共和国公路法》(1997年7月3日第八届全国人民代表大会常务委员会第二十六次会议通过,根据2017年11月4日第十二届全国人民代表大会常务委员会第三十次会议《关于修改〈中华人民共和国会计法〉等十一部法律的决定》第五次修正)第八十条违反本法第五十五条规定,未经批准在公路上增设平面交叉道口的,由交通主管部门责令恢复原状,处5万元以下的罚款｡
2.《公路安全保护条例》（2011年2月16日国务院第144次常务会议通过，自2011年7月1日起施行）第六十二条违反本条例的规定，未经许可进行本条例第二十七条第一项至第五项规定的涉路施工活动的，由公路管理机构责令改正，可以处3万元以下的罚款；未经许可进行本条例第二十七条第六项规定的涉路施工活动的，由公路管理机构责令改正，处5万元以下的罚款。
3.《甘肃省公路路政管理条例》（2011年5月31日甘肃省第十一届人民代表大会常务委员会第二十一次会议通过,2018年9月21日甘肃省第十三届人民代表大会常务委员会第五次会议修订）第四十六条违反本条例第十七条规定，未经批准或者未按照国家规定的公路技术标准增设、改造平面交叉道口的，由交通运输主管部门或者其设置的公路管理机构责令恢复原状，处五万元以下罚款。</t>
  </si>
  <si>
    <t>对在公路建筑控制区内修建建筑物、地面构筑物或者擅自埋设管线、电缆等设施的处罚（高速公路）</t>
  </si>
  <si>
    <t>1162082501394886184620218007000</t>
  </si>
  <si>
    <r>
      <rPr>
        <sz val="9"/>
        <rFont val="仿宋_GB2312"/>
        <charset val="134"/>
      </rPr>
      <t>1.《中华人民共和国公路法》(1997年7月3日第八届全国人民代表大会常务委员会第二十六次会议通过,根据2017年11月4日第十二届全国人民代表大会常务委员会第三十次会议《关于修改〈中华人民共和国会计法〉等十一部法律的决定》第五次修正)第八十一条违反本法第五十六条规定,在公路建筑控制区内修建建筑物、地面构筑物或者擅自埋设管线、电缆等设施的,由交通主管部门责令限期拆除,并可以处5万元以下的罚款</t>
    </r>
    <r>
      <rPr>
        <sz val="9"/>
        <rFont val="Arial Unicode MS"/>
        <charset val="134"/>
      </rPr>
      <t>｡</t>
    </r>
    <r>
      <rPr>
        <sz val="9"/>
        <rFont val="仿宋_GB2312"/>
        <charset val="134"/>
      </rPr>
      <t>逾期不拆除的,由交通主管部门拆除,有关费用由建筑者、构筑者承担</t>
    </r>
    <r>
      <rPr>
        <sz val="9"/>
        <rFont val="Arial Unicode MS"/>
        <charset val="134"/>
      </rPr>
      <t>｡</t>
    </r>
    <r>
      <rPr>
        <sz val="9"/>
        <rFont val="仿宋_GB2312"/>
        <charset val="134"/>
      </rPr>
      <t xml:space="preserve">
2.《公路安全保护条例》（2011年2月16日国务院第144次常务会议通过，自2011年7月1日起施行）第五十六条违反本条例的规定，有下列情形之一的，由公路管理机构责令限期拆除，可以处5万元以下的罚款。逾期不拆除的，由公路管理机构拆除，有关费用由违法行为人承担。
3.《甘肃省公路路政管理条例》（2011年5月31日甘肃省第十一届人民代表大会常务委员会第二十一次会议通过,2018年9月21日甘肃省第十三届人民代表大会常务委员会第五次会议修订）第四十八条违反本条例第二十四条、第二十五条规定，擅自在公路两侧建筑控制区内修建建筑物、地面构筑物的，或者擅自埋（架）设管（杆）线等设施以及设施遮挡公路标志或者妨碍安全视距的，由交通运输主管部门或者其设置的公路管理机构责令限期拆除，可以处五万元以下罚款。逾期不拆除的，由交通运输主管部门或者其设置的公路管理机构拆除，有关费用由建设者、构筑者承担。</t>
    </r>
  </si>
  <si>
    <t>对冲闯站卡，拒缴逃缴通行费的处罚</t>
  </si>
  <si>
    <t>1162082501394886184620218008000</t>
  </si>
  <si>
    <t>1.《公路安全保护条例》（2011年2月16日国务院第144次常务会议通过，自2011年7月1日起施行）第六十七条违反本条例的规定，有下列行为之一的，由公路管理机构强制拖离或者扣留车辆，处3万元以下的罚款：（一）采取故意堵塞固定超限检测站点通行车道、强行通过固定超限检测站点等方式扰乱超限检测秩序的；（二）采取短途驳载等方式逃避超限检测的。
2.《甘肃省高速公路管理条例》（2008年5月29日省十一届人大常委会第三次会议通过）第四十条违反本条例规定，拒交、逃交车辆通行费的，由高速公路收费站责令补交；拒不补交，堵塞收费车道，影响其他车辆正常通行的，由路政管理部门将堵塞收费车道的车辆拖离，所需费用由当事人承担，并处以200元罚款。</t>
  </si>
  <si>
    <t>对乱砍滥伐损坏公路行道树的处罚</t>
  </si>
  <si>
    <t>1162082501394886184620218009000</t>
  </si>
  <si>
    <t>1.《公路安全保护条例》（2011年2月16日国务院第144次常务会议通过，自2011年7月1日起施行）第六十一条违反本条例的规定，未经批准更新采伐护路林的，由公路管理机构责令补种，没收违法所得，并处采伐林木价值3倍以上5倍以下的罚款。
2.《甘肃省公路路政管理条例》（2011年5月31日甘肃省第十一届人民代表大会常务委员会第二十一次会议通过,2018年9月21日甘肃省第十三届人民代表大会常务委员会第五次会议修订）第四十四条违反本条例第十四条规定，乱砍滥伐和损坏公路护路林或者未经批准更新采伐护路林的，由交通运输主管部门或者其设置的公路管理机构责令补种，没收非法所得，并处采伐损坏林木价值三倍以上五倍以下罚款；构成犯罪的，依法追究刑事责任。</t>
  </si>
  <si>
    <t>对擅自占用、利用、挖掘公路或者使公路改线的；未经同意修建桥梁、隧道、渡槽、牌楼等设施的；未经批准或者未按照国家规定的公路技术标准增设交叉道口的；铁轮车、履带车和其他损害路面的机具擅自在公路上行驶的；在公路两侧建筑控制区内开山炸石、采矿、取土，填埋公路路基、边坡，危及公路安全的的处罚</t>
  </si>
  <si>
    <t>1162082501394886184620218010000</t>
  </si>
  <si>
    <t>《甘肃省公路路政管理条例》（2011年5月31日甘肃省第十一届人民代表大会常务委员会第二十一次会议通过,2018年9月21日甘肃省第十三届人民代表大会常务委员会第五次会议修订）第四十五条有下列违法行为之一的，由交通运输主管部门或者其设置的公路管理机构责令停止违法行为，可以处三万元以下罚款：（一）违反本条例第十三条规定，从事危及公路安全作业的；（二）违反本条例第十五条规定，擅自占用、挖掘公路或者使公路改线的；（三）违反本条例第十六条规定，未经同意修建桥梁、隧道、渡槽、牌楼等设施的；（四）违反本条例第十八条规定，铁轮车、履带车和其他可能损害路面的机具擅自在公路上行驶的；（五）违反本条例第二十六条规定，在公路两侧建筑控制区内开山炸石、采矿、取土，填埋公路路基、边坡，危及公路安全的。</t>
  </si>
  <si>
    <t>对在公路建筑控制区外修建的建筑物、地面构筑物以及其他设施遮挡公路标志或者妨碍安全视距的处罚</t>
  </si>
  <si>
    <t>1162082501394886184620218011000</t>
  </si>
  <si>
    <t>1.《公路安全保护条例》（2011年2月16日国务院第144次常务会议通过，自2011年7月1日起施行）第五十六条违反本条例的规定，有下列情形之一的，由公路管理机构责令限期拆除，可以处5万元以下的罚款。逾期不拆除的，由公路管理机构拆除，有关费用由违法行为人承担：（一）在公路建筑控制区内修建、扩建建筑物、地面构筑物或者未经许可埋设管道、电缆等设施的；（二）在公路建筑控制区外修建的建筑物、地面构筑物以及其他设施遮挡公路标志或者妨碍安全视距的。
2.《甘肃省公路路政管理条例》（2011年5月31日甘肃省第十一届人民代表大会常务委员会第二十一次会议通过,2018年9月21日甘肃省第十三届人民代表大会常务委员会第五次会议修订）第四十八条违反本条例第二十四条、第二十五条规定，擅自在公路两侧建筑控制区内修建建筑物、地面构筑物的，或者擅自埋（架）设管（杆）线等设施以及设施遮挡公路标志或者妨碍安全视距的，由交通运输主管部门或者其设置的公路管理机构责令限期拆除，可以处五万元以下罚款。逾期不拆除的，由交通运输主管部门或者其设置的公路管理机构拆除，有关费用由建设者、构筑者承担。</t>
  </si>
  <si>
    <t>对利用公路桥梁进行牵拉、吊装等危及公路桥梁安全的施工作业，利用公路桥梁(含桥下空间)、公路隧道、涵洞堆放物品，搭建设施以及铺设高压电线和输送易燃、易爆或者其他有毒有害气体、液体的管道的处罚</t>
  </si>
  <si>
    <t>1162082501394886184620218012000</t>
  </si>
  <si>
    <t>《公路安全保护条例》（2011年2月16日国务院第144次常务会议通过，自2011年7月1日起施行）第二十二条禁止利用公路桥梁进行牵拉、吊装等危及公路桥梁安全的施工作业。禁止利用公路桥梁（含桥下空间）、公路隧道、涵洞堆放物品，搭建设施以及铺设高压电线和输送易燃、易爆或者其他有毒有害气体、液体的管道。第五十九条违反本条例第二十二条规定的，由公路管理机构责令改正，处2万元以上10万元以下的罚款。</t>
  </si>
  <si>
    <t>对损坏、擅自移动、涂改、遮挡公路附属设施或者利用公路附属设施架设管道、悬挂物品，可能危及公路安全的；涉路工程设施影响公路完好、安全和畅通的处罚</t>
  </si>
  <si>
    <t>1162082501394886184620218013000</t>
  </si>
  <si>
    <t>《公路安全保护条例》（2011年2月16日国务院第144次常务会议通过，自2011年7月1日起施行）第六十条违反本条例的规定，有下列行为之一的，由公路管理机构责令改正，可以处3万元以下的罚款。（一）损坏、擅自移动、涂改、遮挡公路附属设施或者利用公路附属设施架设管道、悬挂物品，可能危及公路安全的；（二）涉路工程设施影响公路完好、安全和畅通的。</t>
  </si>
  <si>
    <t>对租借、转让超限运输车辆通行证的；使用伪造、变造的超限运输车辆通行证的处罚</t>
  </si>
  <si>
    <t>1162082501394886184620218014000</t>
  </si>
  <si>
    <t>《公路安全保护条例》（2011年2月16日国务院第144次常务会议通过，自2011年7月1日起施行）第六十五条违反本条例的规定，经批准进行超限运输的车辆，未按照指定时间、路线和速度行驶的，由公路管理机构或者公安机关交通管理部门责令改正；拒不改正的，公路管理机构或者公安机关交通管理部门可以扣留车辆。未随车携带超限运输车辆通行证的，由公路管理机构扣留车辆，责令车辆驾驶人提供超限运输车辆通行证或者相应的证明。租借、转让超限运输车辆通行证的，由公路管理机构没收超限运输车辆通行证，处1000元以上5000元以下的罚款。使用伪造、变造的超限运输车辆通行证的，由公路管理机构没收伪造、变造的超限运输车辆通行证，处3万元以下的罚款。</t>
  </si>
  <si>
    <t>对公路养护作业单位未按照国务院交通运输主管部门规定的技术规范和操作规程进行公路养护作业的处罚</t>
  </si>
  <si>
    <t>1162082501394886184620218015000</t>
  </si>
  <si>
    <t>《公路安全保护条例》（2011年2月16日国务院第144次常务会议通过，自2011年7月1日起施行）第七十条违反本条例的规定，公路养护作业单位未按照国务院交通运输主管部门规定的技术规范和操作规程进行公路养护作业的，由公路管理机构责令改正，处1万元以上5万元以下的罚款；拒不改正的，吊销其资质证书。</t>
  </si>
  <si>
    <t>对未经批准设置非公路标志牌的处罚</t>
  </si>
  <si>
    <t>1162082501394886184620218016000</t>
  </si>
  <si>
    <t>《甘肃省公路路政管理条例》（2011年5月31日甘肃省第十一届人民代表大会常务委员会第二十一次会议通过,2018年9月21日甘肃省第十三届人民代表大会常务委员会第五次会议修订）第五十一条违反本条例第三十条规定，未经批准设置公路标志以外的其他标志的，由交通运输主管部门或者其设置的公路管理机构责令限期拆除，可以处二万元以下罚款。逾期不拆除的，由交通运输主管部门或者其设置的公路管理机构拆除，有关费用由设置者承担。</t>
  </si>
  <si>
    <t>对在公路上行驶的车辆，车货总质量、轴载质量及车货总长度、总宽度、总高度超过国家规定的最高限值的处罚</t>
  </si>
  <si>
    <t>1162082501394886184620218017000</t>
  </si>
  <si>
    <t>1.《公路安全保护条例》（2011年2月16日国务院第144次常务会议通过，自2011年7月1日起施行）第六十四条违反本条例的规定，在公路上行驶的车辆，车货总体的外廓尺寸、轴荷或者总质量超过公路、公路桥梁、公路隧道、汽车渡船限定标准的，由公路管理机构责令改正，可以处3万元以下的罚款。
2.《甘肃省公路路政管理条例》（2011年5月31日甘肃省第十一届人民代表大会常务委员会第二十一次会议通过,2018年9月21日甘肃省第十三届人民代表大会常务委员会第五次会议修订）第五十二条违反本条例第三十二条规定，在公路上行驶的车辆，车货总质量、轴载质量及车货总长度、总宽度、总高度超过国家规定的最高限值，由交通运输主管部门或者其设置的公路管理机构责令改正，可以处三万元以下罚款。</t>
  </si>
  <si>
    <t>对故意堵塞固定超限检测站点通行车道、强行通过固定超限检测站点或者以其他方式扰乱超限检测秩序的处罚</t>
  </si>
  <si>
    <t>1162082501394886184620218018000</t>
  </si>
  <si>
    <t>《公路安全保护条例》（2011年2月16日国务院第144次常务会议通过，自2011年7月1日起施行）第六十七条违反本条例的规定，有下列行为之一的，由公路管理机构强制拖离或者扣留车辆，处3万元以下的罚款：(一)采取故意堵塞固定超限检测站点通行车道、强行通过固定超限检测站点等方式扰乱超限检测秩序的；(二)采取短途驳载等方式逃避超限检测的。</t>
  </si>
  <si>
    <t>对不按批准的国际道路运输线路、站点、班次运输的、未报告原许可机关，擅自终止国际道路旅客运输经营的处罚</t>
  </si>
  <si>
    <t>1162082501394886184620218019000</t>
  </si>
  <si>
    <t>《国际道路运输管理规定》（交通运输部令2005年第3号）第四十一条违反本规定，国际道路运输经营者有下列情形之一的，由县级级以上道路运输管理机构以及口岸国际道路运输管理机构责令改正，处1000元以上3000元以下的罚款；情节严重的，由原许可机关吊销道路运输经营许可证。（一）不按批准的国际道路运输线路、站点、班次运输的；（二）在运输途中擅自变更运输车辆或者将旅客移交他人运输的；（三）未报告原许可机关，擅自终止国际道路旅客运输经营的。</t>
  </si>
  <si>
    <t>对公路水运工程招标代理机构违反规定泄露应当保密的与招标投标活动有关的情况和资料的，或者与招标人、投标人串通损害国家利益、社会公共利益或者他人合法权益的处罚</t>
  </si>
  <si>
    <t>1162082501394886184620218020000</t>
  </si>
  <si>
    <t>《中华人民共和国招投标法》（1999年8月30日第九届全国人民代表大会常务委员会第十一次会议通过，根据2017年12月27日第十二届全国人民代表大会常务委员会第三十一次会议修正）第五十条招标代理机构违反本法规定，泄露应当保密的与招标投标活动有关的情况和资料的，或者与招标人、投标人串通损害国家利益、社会公共利益或者他人合法权益的，处五万元以上二十五万元以下的罚款，对单位直接负责的主管人员和其他直接责任人员处单位罚款数额百分之五以上百分之十以下的罚款；有违法所得的，并处没收违法所得；情节严重的，暂停直至取消招标代理资格；构成犯罪的，依法追究刑事责任。给他人造成损失的，依法承担赔偿责任。</t>
  </si>
  <si>
    <t>对公路水运工程投标人相互串通投标或者与招标人串通投标的，投标人以向招标人或者评标委员会成员行贿的手段谋取中标的处罚</t>
  </si>
  <si>
    <t>1162082501394886184620218021000</t>
  </si>
  <si>
    <t>1.《中华人民共和国招投标法》（1999年8月30日第九届全国人民代表大会常务委员会第十一次会议通过，根据2017年12月27日第十二届全国人民代表大会常务委员会第三十一次会议修正）第五十三条投标人相互串通投标或者与招标人串通投标的，投标人以向招标人或者评标委员会成员行贿的手段谋取中标的，中标无效，处中标项目金额千分之五以上千分之十以下的罚款，对单位直接负责的主管人员和其他直接责任人员处单位罚款数额百分之五以上百分之十以下的罚款；有违法所得的，并处没收违法所得；情节严重的，取消其一年至二年内参加依法必须进行招标的项目的投标资格并予以公告，直至由工商行政管理机关吊销营业执照；构成犯罪的，依法追究刑事责任。给他人造成损失的，依法承担赔偿责任。
2.《公路建设市场管理办法》（交通运输部令2004年第14号公布，2015年第11号令修订）第四十九条投标人相互串通投标或者与招标人串通投标的，投标人以向招标人或者评标委员会成员行贿的手段谋取中标的，中标无效，处中标项目金额5‰以上10‰以下的罚款，对单位直接负责的主管人员和其他直接责任人员处单位罚款数额5%以上10%以下的罚款；有违法所得的，并处没收违法所得；情节严重的，取消其1年至2年内参加依法必须进行招标的项目的投标资格并予以公告；构成犯罪的，依法追究刑事责任。给他人造成损失的，依法承担赔偿责任。</t>
  </si>
  <si>
    <t>对公路水运工程依法必须进行招标的项目的投标人以他人名义投标或者以其他方式弄虚作假，骗取中标的处罚</t>
  </si>
  <si>
    <t>1162082501394886184620218022000</t>
  </si>
  <si>
    <t>1.《中华人民共和国招投标法》（1999年8月30日第九届全国人民代表大会常务委员会第十一次会议通过，根据2017年12月27日第十二届全国人民代表大会常务委员会第三十一次会议修正）第五十四条投标人以他人名义投标或者以其他方式弄虚作假，骗取中标的，中标无效，给招标人造成损失的，依法承担赔偿责任；构成犯罪的，依法追究刑事责任。依法必须进行招标的项目的投标人有前款所列行为尚未构成犯罪的，处中标项目金额千分之五以上千分之十以下的罚款，对单位直接负责的主管人员和其他直接责任人员处单位罚款数额百分之五以上百分之十以下的罚款；有违法所得的，并处没收违法所得；情节严重的，取消其一年至三年内参加依法必须进行招标的项目的投标资格并予以公告，直至由工商行政管理机关吊销营业执照。
2.《公路建设市场管理办法》（交通运输部令2004年第14号公布，2015年第11号令修订）第五十条投标人以他人名义投标或者以其他方式弄虚作假，骗取中标的，中标无效，给招标人造成损失的，依法承担赔偿责任；构成犯罪的，依法追究刑事责任。依法必须进行招标的项目的投标人有前款所列行为尚未构成犯罪的，处中标项目金额5‰以上10‰以下的罚款，对单位直接负责的主管人员和其他直接责任人员处单位罚款数额5%以上10%以下的罚款；有违法所得的，并处没收违法所得；情节严重的，取消其1年至3年内参加依法必须进行招标的项目的投标资格并予以公告。</t>
  </si>
  <si>
    <t>对公路水运工程必须进行招标的项目化整为零或者以其他任何方式规避招标的处罚</t>
  </si>
  <si>
    <t>1162082501394886184620218023000</t>
  </si>
  <si>
    <t>《中华人民共和国招投标法》（1999年8月30日第九届全国人民代表大会常务委员会第十一次会议通过，根据2017年12月27日第十二届全国人民代表大会常务委员会第三十一次会议修正）第四十九条违反本法规定，必须进行招标的项目而不招标的，将必须进行招标的项目化整为零或者以其他任何方式规避招标的，责令限期改正，可以处项目合同金额千分之五以上千分之十以下的罚款；对全部或者部分使用国有资金的项目，可以暂停项目执行或者暂停资金拨付；对单位直接负责的主管人员和其他直接责任人员依法给予处分。</t>
  </si>
  <si>
    <t>对公路水运工程招标人以不合理的条件限制或者排斥潜在投标人的，对潜在投标人实行歧视待遇的，强制要求投标人组成联合体共同投标的，或者限制投标人之间竞争的处罚</t>
  </si>
  <si>
    <t>1162082501394886184620218024000</t>
  </si>
  <si>
    <t>《中华人民共和国招投标法》（1999年8月30日第九届全国人民代表大会常务委员会第十一次会议通过，根据2017年12月27日第十二届全国人民代表大会常务委员会第三十一次会议修正）第五十一条招标人以不合理的条件限制或者排斥潜在投标人的，对潜在投标人实行歧视待遇的，强制要求投标人组成联合体共同投标的，或者限制投标人之间竞争的，责令改正，可以处一万元以上五万元以下的罚款。</t>
  </si>
  <si>
    <t>对公路水运工程依法必须进行招标的项目的招标人向他人透露已获取招标文件的潜在投标人的名称、数量或者可能影响公平竞争的有关招标投标的其他情况的，或者泄露标底的处罚</t>
  </si>
  <si>
    <t>1162082501394886184620218025000</t>
  </si>
  <si>
    <t>《中华人民共和国招投标法》（1999年8月30日第九届全国人民代表大会常务委员会第十一次会议通过，根据2017年12月27日第十二届全国人民代表大会常务委员会第三十一次会议修正）第五十二条依法必须进行招标的项目的招标人向他人透露已获取招标文件的潜在投标人的名称、数量或者可能影响公平竞争的有关招标投标的其他情况的，或者泄露标底的，给予警告，可以并处一万元以上十万元以下的罚款；对单位直接负责的主管人员和其他直接责任人员依法给予处分；构成犯罪的，依法追究刑事责任。</t>
  </si>
  <si>
    <t>对公路水运工程依法必须进行招标的项目，招标人违反规定，与投标人就投标价格、投标方案等实质性内容进行谈判的处罚</t>
  </si>
  <si>
    <t>1162082501394886184620218026000</t>
  </si>
  <si>
    <t>《中华人民共和国招投标法》（1999年8月30日第九届全国人民代表大会常务委员会第十一次会议通过，根据2017年12月27日第十二届全国人民代表大会常务委员会第三十一次会议修正）第五十五条依法必须进行招标的项目，招标人违反本法规定，与投标人就投标价格、投标方案等实质性内容进行谈判的，给予警告，对单位直接负责的主管人员和其他直接责任人员依法给予处分。</t>
  </si>
  <si>
    <t>对公路水运工程评标委员会成员收受投标人的财物或者其他好处的，评标委员会成员或者参加评标的有关工作人员向他人透露对投标文件的评审和比较、中标候选人的推荐以及与评标有关的其他情况的处罚</t>
  </si>
  <si>
    <t>1162082501394886184620218027000</t>
  </si>
  <si>
    <t>《中华人民共和国招投标法》（1999年8月30日第九届全国人民代表大会常务委员会第十一次会议通过，根据2017年12月27日第十二届全国人民代表大会常务委员会第三十一次会议修正）第五十六条评标委员会成员收受投标人的财物或者其他好处的，评标委员会成员或者参加评标的有关工作人员向他人透露对投标文件的评审和比较、中标候选人的推荐以及与评标有关的其他情况的，给予警告，没收收受的财物，可以并处三千元以上五万元以下的罚款，对有所列违法行为的评标委员会成员取消担任评标委员会成员的资格，不得再参加任何依法必须进行招标的项目的评标；构成犯罪的，依法追究刑事责任。</t>
  </si>
  <si>
    <t>对公路水运工程招标人在评标委员会依法推荐的中标候选人以外确定中标人的，依法必须进行招标的项目在所有投标被评标委员会否决后自行确定中标人的处罚</t>
  </si>
  <si>
    <t>1162082501394886184620218028000</t>
  </si>
  <si>
    <t>《中华人民共和国招投标法》（1999年8月30日第九届全国人民代表大会常务委员会第十一次会议通过，根据2017年12月27日第十二届全国人民代表大会常务委员会第三十一次会议修正）第五十七条招标人在评标委员会依法推荐的中标候选人以外确定中标人的，依法必须进行招标的项目在所有投标被评标委员会否决后自行确定中标人的，中标无效。责令改正，可以处中标项目金额千分之五以上千分之十以下的罚款；对单位直接负责的主管人员和其他直接责任人员依法给予处分。</t>
  </si>
  <si>
    <t>对公路水运工程中标人将中标项目转让给他人的，将中标项目肢解后分别转让给他人的，违反规定将中标项目的部分主体、关键性工作分包给他人的，或者分包人再次分包的处罚</t>
  </si>
  <si>
    <t>1162082501394886184620218029000</t>
  </si>
  <si>
    <t>《中华人民共和国招投标法》（1999年8月30日第九届全国人民代表大会常务委员会第十一次会议通过，根据2017年12月27日第十二届全国人民代表大会常务委员会第三十一次会议修正）第五十八条中标人将中标项目转让给他人的，将中标项目肢解后分别转让给他人的，违反本法规定将中标项目的部分主体、关键性工作分包给他人的，或者分包人再次分包的，转让、分包无效，处转让、分包项目金额千分之五以上千分之十以下的罚款；有违法所得的，并处没收违法所得；可以责令停业整顿；情节严重的，由工商行政管理机关吊销营业执照。</t>
  </si>
  <si>
    <t>对公路水运工程招标人与中标人不按照招标文件和中标人的投标文件订立合同的，或者招标人、中标人订立背离合同实质性内容的协议的处罚</t>
  </si>
  <si>
    <t>1162082501394886184620218030000</t>
  </si>
  <si>
    <t>《中华人民共和国招投标法》（1999年8月30日第九届全国人民代表大会常务委员会第十一次会议通过，根据2017年12月27日第十二届全国人民代表大会常务委员会第三十一次会议修正）第五十九条招标人与中标人不按照招标文件和中标人的投标文件订立合同的，或者招标人、中标人订立背离合同实质性内容的协议的，责令改正；可以处中标项目金额千分之五以上千分之十以下的罚款。</t>
  </si>
  <si>
    <t>对建设单位未依法报送航道通航条件影响评价材料而开工建设；报送的航道通航条件影响评价材料未通过审核，建设单位开工建设的处罚</t>
  </si>
  <si>
    <t>1162082501394886184620218031000</t>
  </si>
  <si>
    <t>《中华人民共和国航道法》（2014年12月28日第十二届全国人民代表大会常务委员会第十二次会议通过，根据2016年7月2日第十二届全国人民代表大会常务委员会第二十一次会议《关于修改&lt;中华人民共和国节约能源法&gt;等六部法律的决定》修正）第三十九条建设单位未依法报送航道通航条件影响评价材料而开工建设的，由有审核权的交通运输主管部门或者航道管理机构责令停止建设，限期补办手续，处三万元以下的罚款；逾期不补办手续继续建设的，由有审核权的交通运输主管部门或者航道管理机构责令恢复原状，处二十万元以上五十万元以下的罚款。报送的航道通航条件影响评价材料未通过审核，建设单位开工建设的，由有审核权的交通运输主管部门或者航道管理机构责令停止建设、恢复原状，处二十万元以上五十万元以下的罚款。</t>
  </si>
  <si>
    <t>对客运、货运经营者、放射性物品、危险货物运输企业或者单位未按规定维护和检测运输车辆的处罚</t>
  </si>
  <si>
    <t>1162082501394886184620218032000</t>
  </si>
  <si>
    <t xml:space="preserve">1、《中华人民共和国道路运输条例》（2016年2月6日国务院令第666号）第七十条违反本条例的规定，客运经营者、货运经营者不按规定维护和检测运输车辆的，由县级级以上道路运输管理机构责令改正，处1000元以上5000元以下的罚款。
</t>
  </si>
  <si>
    <t>对未取得客运站、货运站经营许可，擅自从事客运站、货运站经营的；使用失效、伪造、变造、被注销等无效的客运站许可证件从事客运站、货运站经营的；超越许可事项，从事客运站、货运站经营的处罚</t>
  </si>
  <si>
    <t>1162082501394886184620218033000</t>
  </si>
  <si>
    <t xml:space="preserve">1.《道路旅客运输及客运站管理规定》（2016年12月6日交通运输部令第82号）第八十条违反本规定，有下列行为之一的，由县级级以上道路运输管理机构责令停止经营；有违法所得的，没收违法所得，处违法所得2倍以上10倍以下的罚款；没有违法所得或者违法所得不足1万元的，处2万元以上5万元以下的罚款；构成犯罪的，依法追究刑事责任。（一）未取得客运站经营许可，擅自从事客运站经营的；（二）使用失效、伪造、变造、被注销等无效的客运站许可证件从事客运站经营的；（三）超越许可事项，从事客运站经营的。
2.《道路货物运输及站场管理规定》（2019年6月12日交通运输部令2019年第17号）第五十七条违反本规定，有下列行为之一的，由县级级以上道路运输管理机构责令停止经营；有违法所得的，没收违法所得，处违法所得2倍以上10倍以下的罚款；没有违法所得或者违法所得不足2万元的，处3万元以上10万元以下的罚款；构成犯罪的，依法追究刑事责任：（一）未按规定取得道路货物运输经营许可，擅自从事道路货物运输经营的；（二）使用失效、伪造、变造、被注销等无效的道路运输经营许可证件从事道路货物运输经营的;（三）超越许可的事项，从事道路货物运输经营的。
</t>
  </si>
  <si>
    <t>对放射性物品道路运输企业或者单位已不具备许可要求的有关条件，存在重大运输安全隐患的处罚</t>
  </si>
  <si>
    <t>1162082501394886184620218034000</t>
  </si>
  <si>
    <t>《放射性物品道路运输管理规定》（2016年9月2日交通运输部令第71号）第四十四条违反本规定，放射性物品道路运输企业或者单位已不具备许可要求的有关安全条件，存在重大运输安全隐患的，由县级级以上道路运输管理机构责令限期改正；在规定时间内不能按要求改正且情节严重的，由原许可机关吊销《道路运输经营许可证》或者《放射性物品道路运输许可证》，或者在许可证件上注销相应的许可范围。</t>
  </si>
  <si>
    <t>对货运站经营者对超限、超载车辆配载放行出站的处罚</t>
  </si>
  <si>
    <t>1162082501394886184620218035000</t>
  </si>
  <si>
    <t>《道路货物运输及站场管理规定》（2019年6月12日交通运输部令2019年第17号）第六十三条违反本规定，货运站经营者对超限、超载车辆配载，放行出站的，由县级级以上道路运输管理机构责令改正，处1万元以上3万元以下的罚款。</t>
  </si>
  <si>
    <t>对擅自从事机动车维修相关经营活动的处罚</t>
  </si>
  <si>
    <t>1162082501394886184620218036000</t>
  </si>
  <si>
    <t>《机动车维修管理规定》（2019年6月12日交通运输部令2019年第20号）第四十九条违反本规定，从事机动车维修经营业务，未按规定进行备案的，由县级级以上道路运输管理机构责令改正；拒不改正的，处5000元以上2万元以下的罚款。</t>
  </si>
  <si>
    <t>对未经交通主管部门批准擅自施工的处罚</t>
  </si>
  <si>
    <t>1162082501394886184620218037000</t>
  </si>
  <si>
    <t>1.《中华人民共和国公路法》（根据2017年11月4日第十二届全国人民代表大会常务委员会第三十次会议《关于修改〈中华人民共和国会计法〉等十一部法律的决定》）第七十五条违反本法第二十五条规定,未经有关交通主管部门批准擅自施工的,交通主管部门可以责令停止施工,并可以处五万元以下的罚款｡第二十五条公路建设项目的施工，须按国务院交通主管部门的规定报请县级级以上地方人民政府交通主管部门批准。
2.《建设工程质量管理条例》（2017年10月7日根据《国务院关于修改部分行政法规的决定》修订）第五十七条违反本条例规定，建设单位未取得施工许可证或者开工报告未经批准，擅自施工的，责令停止施工，限期改正，处工程合同价款百分之一以上百分之二以下的罚款。</t>
  </si>
  <si>
    <t>对从业单位违反规定在申请公路建设从业许可时，隐瞒有关情况或者提供虚假材料的处罚</t>
  </si>
  <si>
    <t>1162082501394886184620218038000</t>
  </si>
  <si>
    <t>《公路建设市场管理办法》（2015年6月26日交通运输部令第11号）第四十八条从业单位违反本办法规定，在申请公路建设从业许可时，隐瞒有关情况或者提供虚假材料的，行政机关不予受理或者不予行政许可，并给予警告；行政许可申请人在1年内不得再次申请该行政许可。被许可人以欺骗、贿赂等不正当手段取得从业许可的，行政机关应当依照法律、法规给予行政处罚；申请人在3年内不得再次申请该行政许可；构成犯罪的，依法追究刑事责任。</t>
  </si>
  <si>
    <t>对建设单位有迫使承包方以低于成本的价格竞标的；任意压缩合理工期的；明示或者暗示设计单位或者施工单位违反工程建设强制性标准，降低工程质量的；施工图设计文件未经审查或者审查不合格，擅自施工的；建设项目必须实行工程监理而未实行工程监理的；未按照国家规定办理工程质量监督手续的；明示或者暗示施工单位使用不合格的建筑材料、建筑构配件和设备的；未按照国家规定将竣工验收报告、有关认可文件或者准许使用文件报送备案的处罚</t>
  </si>
  <si>
    <t>1162082501394886184620218039000</t>
  </si>
  <si>
    <t>1.《建设工程质量管理条例》（2017年10月7日根据《国务院关于修改部分行政法规的决定》修订）第五十六条违反本条例规定，建设单位有下列行为之一的，责令改正，处20万元以上50万元以下的罚款:（一）迫使承包方以低于成本的价格竞标的;（二）任意压缩合理工期的；（三）明示或者暗示设计单位或者施工单位违反工程建设强制性标准，降低工程质量的；（四）施工图设计文件未经审查或者审查不合格，擅自施工的；（五）建设项目必须实行工程监理而未实行工程监理的；（六）未按照国家规定办理工程质量监督手续的；（七）明示或者暗示施工单位使用不合格的建筑材料、建筑构配件和设备的；（八）未按照国家规定将竣工验收报告、有关认可文件或者准许使用文件报送备案的。
2.《公路水运工程质量监督管理规定》（2017年9月4日交通部令2017年第28号）第四十五条违反本规定，建设单位未按照国家规定办理工程质量监督手续的，由交通主管部门或其委托的质监机构按《建设工程质量管理条例》第五十六条的规定，责令改正，处20万元以上50万元以下的罚款。(一)迫使承包方以低于成本的价格竞标的;(二)任意压缩合理工期的;(三)明示或者暗示设计单位或者施工单位违反工程建设强制性标准，降低工程质量的;(四)施工图设计文件未经审查或者审查不合格，擅自施工的;(五)建设项目必须实行工程监理而未实行工程监理的;(六)未按照国家规定办理工程质量监督手续的;(七)明示或者暗示施工单位使用不合格的建筑材料、建筑构配件和设备的;(八)未按照国家规定将竣工验收报告、有关认可文件或者准许使用文件报送备案的。</t>
  </si>
  <si>
    <t>对公路水运工程试验检测机构试验检测单位未按按照法律法规和有关技术标准、规程进行检验检测、提供的检测数据不真实或者出具虚假检测意见的处罚</t>
  </si>
  <si>
    <t>1162082501394886184620218040000</t>
  </si>
  <si>
    <t>1.《公路水运工程试验检测管理办法》(交通运输部令2016年第80号)第四十七条质监机构在监督检查中发现检测机构有违反本规定行为的，应当予以警告、限期整改，情节严重的列入违规记录并予以公示，质监机构不再委托其承担检测业务。
2.《甘肃省公路建设工程质量安全监督管理条例》（甘肃省人民代表大会常务委员会公告第51号）第二十四条试验检测单位应当按照法律法规和有关技术标准、规程进行检验检测。试验检测单位不得在工程项目的同一合同段同时接受建设、工程监理、施工等多方的委托；试验检测单位的从业人员不得同时在两个以上的试验检测单位执业；试验检测单位开展的检验检测项目和参数不得超过其等级证书授权的范围，并对检测数据和检测意见的真实性负责。第三十二条试验检测单位违反本条例第二十四条规定，提供的检测数据不真实或者出具虚假检测意见的，可责令停业整顿，并视情节降低或者撤销其等级证书；造成损失的，依法承担赔偿责任。</t>
  </si>
  <si>
    <t>对检测人员出具虚假试验检测数据或报告的处罚</t>
  </si>
  <si>
    <t>1162082501394886184620218041000</t>
  </si>
  <si>
    <t>《公路水运工程试验检测管理办法》(交通运输部令2016年第80号)第四十八条质监机构在监督检查中发现检测人员有违反本规定行为的，出具虚假试验检测数据或报告，应当予以警告、限期整改，情节严重的列入违规记录并予以公示。</t>
  </si>
  <si>
    <t>对公路水路工程未组织竣工验收，擅自交付使用的；验收不合格，擅自交付使用的；对不合格的建设工程按照合格工程验收的处罚</t>
  </si>
  <si>
    <t>1162082501394886184620218042000</t>
  </si>
  <si>
    <t>1.《建设工程质量管理条例》（2017年10月7日根据《国务院关于修改部分行政法规的决定》修订）第十六条建设单位收到建设工程竣工报告后，应当组织设计、施工、工程监理等有关单位进行竣工验收。建设工程竣工验收应当具备下列条件：(1)完成建设工程设计和合同约定的各项内容；(2)有完整的技术档案和施工管理资料；(3)有工程使用的主要建筑材料、建筑构配件和设备的进场试验报告；(4)有勘察、设计、施工、工程监理等单位分别签署的质量合格文件;(5)有施工单位签署的工程保修书。建设工程经验收合格的，方可交付使用。第五十八条违反本条例规定，建设单位有下列行为之一的，责令改正，处工程合同价款百分之二以上百分之四以下的罚款；造成损失的，依法承担赔偿责任；（1）未组织竣工验收，擅自交付使用的；（2）验收不合格，擅自交付使用的；（3）对不合格的建设工程按照合格工程验收的。
2.《甘肃省公路建设工程质量安全监督管理条例》（甘肃省人民代表大会常务委员会公告第51号）第二十九条建设单位违反本条例第十一条第一款、第二款规定的，由县级级以上交通运输主管部门或者公路水路工程质量安全监督机构责令限期改正并停止试运营，处合同价款百分之二以上百分之四以下罚款。</t>
  </si>
  <si>
    <t>对勘察单位未按照工程建设强制性标准进行勘察的；设计单位未根据勘察成果文件进行工程设计的；设计单位指定建筑材料、建筑构配件的生产厂、供应商的；设计单位未按照工程建设强制性标准进行设计的处罚</t>
  </si>
  <si>
    <t>1162082501394886184620218043000</t>
  </si>
  <si>
    <t>1.《建设工程质量管理条例》（2017年10月7日根据《国务院关于修改部分行政法规的决定》修订）第十九条勘察、设计单位必须按照工程建设强制性标准进行勘察、设计，并对其勘察、设计的质量负责注册建筑师、注册结构工程师等注册执业人员应当在设计文件上签字，对设计文件负责第六十三条违反本条例规定，有下列行为之一的，责令改正，处10万元以上30万元以下的罚款：（1）勘察单位未按照工程建设强制性标准进行勘察的；（2）设计单位未根据勘察成果文件进行工程设计的；（3）设计单位指定建筑材料、建筑构配件的生产厂、供应商的；（4）设计单位未按照工程建设强制性标准进行设计的。有前款所列行为，造成工程质量事故的，责令停业整顿，降低资质等级；情节严重的，吊销资质证书；造成损失的，依法承担赔偿责任。
2.《公路水运工程质量监督管理规定》（2017年9月4日交通部令2017年第28号）第三十九条：违反本规定第十条规定，勘察、设计单位未按照工程建设强制性标准进行勘察、设计的，设计单位未根据勘察成果文件进行工程设计的，依照《建设工程质量管理条例》第六十三条规定，责令改正，按以下标准处以罚款；造成质量事故的，责令停工整顿：（一）工程尚未开工建设的，处10万元以上20万元以下的罚款；（二）工程已开工建设的，处20万元以上30万元以下的罚款。</t>
  </si>
  <si>
    <t>对公路水路工程监理单位与建设单位或者施工单位串通，弄虚作假、降低工程质量的；与建设单位或者施工单位串通，弄虚作假、降低工程质量的；将不合格的建设工程、建筑材料、建筑构配件和设备按照合格签字的处罚</t>
  </si>
  <si>
    <t>1162082501394886184620218044000</t>
  </si>
  <si>
    <t>1.《建设工程质量管理条例》（2017年10月7日根据《国务院关于修改部分行政法规的决定》修订）第三十七条工程监理单位应当选派具备相应资格的总监理工程师和监理工程师进驻施工现场。未经监理工程师签字，建筑材料、建筑构配件和设备不得在工程上使用或者安装，施工单位不得进行下一道工序的施工。未经总监理工程师签字，建设单位不拨付工程款，不进行竣工验收。第六十七条工程监理单位有下列行为之一的，责令改正，处50万元以上100万元以下的罚款，降低资质等级或者吊销资质证书；有违法所得的，予以没收；造成损失的，承担连带赔偿责任：（1）与建设单位或者施工单位串通，弄虚作假、降低工程质量的；（2）将不合格的建设工程、建筑材料、建筑构配件和设备按照合格签字的。
2.《公路水运工程质量监督管理规定》（2017年9月4日交通部令2017年第28号）第四十三条违反本规定第十七条规定，监理单位在监理工作中弄虚作假、降低工程质量的，或者将不合格的建设工程、建筑材料、建筑构配件和设备按照合格签字的，依照《建设工程质量管理条例》第六十七条规定，责令改正，按以下标准处以罚款，降低资质等级或者吊销资质证书；有违法所得的，予以没收：（一）未造成工程质量事故的，处50万元以上60万元以下的罚款；（二）造成工程质量一般事故的，处60万元以上70万元以下的罚款；（三）造成工程质量较大事故的，处70万元以上80万元以下的罚款；（四）造成工程质量重大及以上等级事故的，处80万元以上100万元以下的罚款。</t>
  </si>
  <si>
    <t>对监理单位未依照法律、法规、规章以及有关技术标准、设计文件、合同文件和监理规范的要求，采用旁站、巡视和平行检验形式对工程实施监理的处罚</t>
  </si>
  <si>
    <t>1162082501394886184620218045000</t>
  </si>
  <si>
    <t>《公路建设监督管理办法》（2006年6月8日交通部令第6号）第二十三条公路建设项目实施过程中，监理单位应当依照法律、法规、规章以及有关技术标准、设计文件、合同文件和监理规范的要求，采用旁站、巡视和平行检验形式对工程实施监理，对不符合工程质量与安全要求的工程应当责令施工单位返工。
第四十四条违反本办法第23条规定，监理单位将不合格的工程、建筑材料、构件和设备按合格予以签认的，责令改正，可给予警告处罚，情节严重的，处50万元以上100万元以下的罚款；</t>
  </si>
  <si>
    <t>对公路建设从业单位忽视工程质量和安全管理,造成质量或安全事故的处罚</t>
  </si>
  <si>
    <t>1162082501394886184620218046000</t>
  </si>
  <si>
    <t>《公路建设监督管理办法》（2006年6月8日交通部令第6号）第二十五条公路建设从业单位应当对工程质量和安全负责。工程实施中应当加强对职工的教育与培训，按照国家有关规定建立健全质量和安全保证体系，落实质量和安全生产责任制，保证工程质量和工程安全。
第四十五条：违反本办法第25条规定，公路建设从业单位忽视工程质量和安全管理,造成质量或安全事故的,对项目法人给予警告、限期整改，情节严重的，暂停资金拨付；对勘察、设计、施工和监理等单位视情节轻重给予警告、取消其2年至5年内参加依法必须进行招标项目的投标资格的处罚；对情节严重的监理单位，还可给予责令停业整顿、降低资质等级和吊销资质证书的处罚。</t>
  </si>
  <si>
    <t>对公路建设单位发生重大质量事故，未按有关规定和时间向有关部门报告；项目法人对工程质量和安全事故隐瞒不报、谎报或拖延报告期限的处罚</t>
  </si>
  <si>
    <t>1162082501394886184620218047000</t>
  </si>
  <si>
    <t>1.《建设工程质量管理条例》（2017年10月7日根据《国务院关于修改部分行政法规的决定》修订）第五十二条：建设工程发生质量事故，有关单位应当在24小时内向当地建设行政主管部门和其他有关部门报告。对重大质量事故，事故发生地的建设行政主管部门和其他有关部门应当按照事故类别和等级向当地人民政府和上级建设行政主管部门和其他有关部门报告。
第七十条：发生重大工程质量事故隐瞒不报、谎报或者拖延报告期限的，对直接负责的主管人员和其他责任人员依法给予行政处分。
2.《公路建设监督管理办法》（2006年6月8日交通部令第6号）第二十六条公路建设项目发生工程质量事故，项目法人应在24小时内按项目管理隶属关系向交通主管部门报告，工程质量事故同时报公路工程质量监督机构。工程质量鉴定报告应当以工程交工质量核验意见为参考，包括交工遗留问题和试运行期间出现的质量问题及整改、是否存在影响工程正常使用的质量缺陷、工程质量用户满意度调查及工程质量复测和鉴定结论等情况。第四十六条违反本办法第二十六条规定，项目法人对工程质量事故隐瞒不报、谎报或拖延报告期限的，给予警告处罚，对直接责任人依法给予行政处分。</t>
  </si>
  <si>
    <t>对违反规定，公路水路工程勘察、设计、施工、工程监理单位超越本单位资质等级承揽工程的，未取得资质证书承揽工程的，以欺骗手段取得资质证书承揽工程的处罚</t>
  </si>
  <si>
    <t>1162082501394886184620218048000</t>
  </si>
  <si>
    <t>1.《建设工程质量管理条例》（2017年10月7日根据《国务院关于修改部分行政法规的决定》修订）第六十条违反本条例规定，勘察、设计、施工、工程监理单位超越本单位资质等级承揽工程的，责令停止违法行为，对勘察、设计单位或者工程监理单位处合同约定的勘察费、设计费或者监理酬金１倍以上２倍以下的罚款；对施工单位处工程合同价款百分之二以上百分之四以下的罚款，可以责令停业整顿，降低资质等级；情节严重的，吊销资质证书；有违法所得的，予以没收。未取得资质证书承揽工程的，予以取缔，依照前款规定处以罚款；有违法所得的，予以没收。以欺骗手段取得资质证书承揽工程的，吊销资质证书，依照本条第一款规定处以罚款；有违法所得的，予以没收。
2.《公路建设监督管理办法》（2006年6月8日交通部令第6号）第二十条公路建设从业单位应当依法取得公路工程资质证书并按照资质管理有关规定，在其核定的业务范围内承揽工程，禁止无证或越级承揽工程。公路建设从业单位必须按合同规定履行其义务，禁止转包或违法分包。第四十二条违反本办法第20条规定，承包单位弄虚作假、无证或越级承揽工程任务的，责令停止违法行为，对勘察、设计单位或工程监理单位处合同约定的勘察费、设计费或监理酬金1倍以上2倍以下的罚款；对施工单位处工程合同价款2％以上4％以下的罚款，可以责令停业整顿，降低资质等级；情节严重的，吊销资质证书；有违法所得的，予以没收。承包单位转包或违法分包工程的，责令改正，没收违法所得，对勘察、设计、监理单位处合同约定的勘察费、设计费、监理酬金的25％以上50％以下的罚款；对施工单位处工程合同价款0、5％以上1％以下的罚款。</t>
  </si>
  <si>
    <t>对公路水路工程施工单位不履行保修义务或者拖延履行保修义务，施工中出现的质量问题未进行返工处理或者拖延返工处理的处罚</t>
  </si>
  <si>
    <t>1162082501394886184620218049000</t>
  </si>
  <si>
    <t>1.《建设工程质量管理条例》（2017年10月7日根据《国务院关于修改部分行政法规的决定》修订）第四十条在正常使用条件下，建设工程的最低保修期限为：(1)基础设施工程、房屋建筑的地基基础工程和主体结构工程，为设计文件规定的该工程的合理使用年限；(2)屋面防水工程、有防水要求的卫生间、房间和外墙面的防渗漏，为5年；(3)供热与供冷系统，为2个采暖期、供冷期；(4)电气管线、给排水管道、设备安装和装修工程，为2年。其他项目的保修期限由发包方与承包方约定。建设工程的保修期，自竣工验收合格之日起计算。第四十一条建设工程在保修范围和保修期限内发生质量问题的，施工单位应当履行保修义务，并对造成的损失承担赔偿责任。第六十六条违反本条例规定，施工单位不履行保修义务或者拖延履行保修义务的，责令改正，处10万元以上20万元以下的罚款，并对在保修期内因质量缺陷造成的损失承担赔偿责任。
2.《公路水运工程质量监督管理规定》（交通运输部令2017年第28号）第四十二条违反本规定第十五条规定，施工单位对施工中出现的质量问题或者验收不合格的工程，未进行返工处理或者拖延返工处理的，责令改正，处1万元以上3万元以下的罚款。施工单位对保修范围和保修期限内发生质量问题的工程，不履行保修义务或者拖延履行保修义务的，依照《建设工程质量管理条例》第六十六条规定，责令改正，按以下标准处以罚款：（一）未造成工程质量事故的，处10万元以上15万元以下的罚款；（二）造成工程质量事故的，处15万元以上20万元以下的罚款。</t>
  </si>
  <si>
    <t>对公路水路工程建设单位未向建设行政主管部门或者其他有关部门移交建设项目档案的处罚</t>
  </si>
  <si>
    <t>1162082501394886184620218050000</t>
  </si>
  <si>
    <t>《建设工程质量管理条例》（2017年10月7日根据《国务院关于修改部分行政法规的决定》修订）第五十九条违反本条例规定，建设工程竣工验收后，建设单位未向建设行政主管部门或者其他有关部门移交建设项目档案的，责令改正，处1万元以上10万元以下的罚款。</t>
  </si>
  <si>
    <t>对公路水路工程施工单位在施工中偷工减料的，使用不合格的建筑材料、建筑构配件和设备的，或者有不按照工程设计图纸或者施工技术标准施工的其他行为的处罚</t>
  </si>
  <si>
    <t>1162082501394886184620218051000</t>
  </si>
  <si>
    <t>1.《建设工程质量管理条例》（2017年10月7日根据《国务院关于修改部分行政法规的决定》修订）第二十八条施工单位必须按照工程设计图纸和施工技术标准施工，不得擅自修改工程设计，不得偷工减料。施工单位在施工过程中发现设计文件和图纸有差错的，应当及时提出意见和建议。第二十九条施工单位必须按照工程设计要求、施工技术标准和合同约定，对建筑材料、建筑构配件、设备和商品混凝土进行检验，检验应当有书面记录和专人签字；未经检验或者检验不合格的，不得使用。第六十四条违反本条例规定，施工单位在施工中偷工减料的，使用不合格的建筑材料、建筑构配件和设备的，或者有不按照工程设计图纸或者施工技术标准施工的其他行为的，责令改正，处工程合同价款百分之二以上百分之四以下的罚款；造成建设工程质量不符合规定的质量标准的，负责返工、修理，并赔偿因此造成的损失；情节严重的，责令停业整顿，降低资质等级或者吊销资质证书。
2.《公路水运工程质量监督管理规定》（2017年9月4日交通部令2017年第28号）第十四条施工单位应当严格按照工程设计图纸、施工技术标准和合同约定施工，对原材料、混合料、构配件、工程实体、机电设备等进行检验；按规定施行班组自检、工序交接检、专职质检员检验的质量控制程序；对分项工程、分部工程和单位工程进行质量自评。检验或者自评不合格的，不得进入下道工序或者投入使用。第四十条违反本规定第十四条规定，施工单位不按照工程设计图纸或者施工技术标准施工的，依照《建设工程质量管理条例》第六十四条规定，责令改正，按以下标准处以罚款；情节严重的，责令停工整顿、</t>
  </si>
  <si>
    <t>对承包单位将承包的工程转包或者违法分包的，工程监理单位转让工程监理业务的处罚</t>
  </si>
  <si>
    <t>1162082501394886184620218052000</t>
  </si>
  <si>
    <t>1.《建设工程质量管理条例》（2017年10月7日根据《国务院关于修改部分行政法规的决定》修订）第六十二条违反本条例规定，承包单位将承包的工程转包或者违法分包的，责令改正，没收违法所得，对勘察、设计单位处合同约定的勘察费、设计费百分之二十五以上百分之五十以下的罚款；对施工单位处工程合同价款百分之零点五以上百分之一以下的罚款；可以责令停业整顿，降低资质等级；情节严重的，吊销资质证书。工程监理单位转让工程监理业务的，责令改正，没收违法所得，处合同约定的监理酬金百分之二十五以上百分之五十以下的罚款；可以责令停业整顿，降低资质等级；情节严重的，吊销资质证书。
2.《公路建设市场管理办法》（2015年6月26日交通运输部令2015年第11号）第五十四条违反本办法规定，承包单位将承包的工程转包或者违法分包的，责令改正，没收违法所得，对勘察、设计单位处合同约定的勘察费、设计费25%以上50%以下的罚款；对施工单位处工程合同价款5‰以上10‰以下的罚款；可以责令停业整顿，降低资质等级；情节严重的，吊销资质证书。工程监理单位转让工程监理业务的，责令改正，没收违法所得，处合同约定的监理酬金25%以上50%以下的罚款；可以责令停业整顿，降低资质等级；情节严重的，吊销资质证书。</t>
  </si>
  <si>
    <t>对公路水路工程勘察、设计、施工、工程监理单位允许其他单位或者个人以本单位名义承揽工程的处罚</t>
  </si>
  <si>
    <t>1162082501394886184620218053000</t>
  </si>
  <si>
    <t>《建设工程质量管理条例》（2017年10月7日根据《国务院关于修改部分行政法规的决定》修订）第六十一条违反本条例规定，勘察、设计、施工、工程监理单位允许其他单位或者个人以本单位名义承揽工程的，责令改正，没收违法所得，对勘察、设计单位和工程监理单位处合同约定的勘察费、设计费和监理酬金1倍以上2倍以下的罚款；对施工单位处工程合同价款百分之二以上百分之四以下的罚款；可以责令停业整顿，降低资质等级；情节严重的，吊销资质证书。</t>
  </si>
  <si>
    <t>对公路水路工程施工单位未对建筑材料、建筑构配件、设备和商品混凝土进行检验，或者未对涉及结构安全的试块、试件以及有关材料取样检测的处罚</t>
  </si>
  <si>
    <t>1162082501394886184620218054000</t>
  </si>
  <si>
    <t>1.《建设工程质量管理条例》（2017年10月7日根据《国务院关于修改部分行政法规的决定》修订）第二十九条施工单位必须按照工程设计要求、施工技术标准和合同约定，对建筑材料、建筑构配件、设备和商品混凝土进行检验，检验应当有书面记录和专人签字；未经检验或者检验不合格的，不得使用。
第三十一条施工人员对涉及结构安全的试块、试件以及有关材料，应当在建设单位或者工程监理单位监督下现场取样，并送具有相应资质等级的质量检测单位进行检测。
第六十五条违反本条例规定，施工单位未对建筑材料、建筑构配件、设备和商品混凝土进行检验，或者未对涉及结构安全的试块、试件以及有关材料取样检测的，责令改正，处10万元以上20万元以下的罚款；情节严重的，责令停业整顿，降低资质等级或者吊销资质证书；造成损失的，依法承担赔偿责任。
2.《公路水运工程质量监督管理规定》（2017年9月4日交通部令2017年第28号）第十四条施工单位应当严格按照工程设计图纸、施工技术标准和合同约定施工，对原材料、混合料、构配件、工程实体、机电设备等进行检验；按规定施行班组自检、工序交接检、专职质检员检验的质量控制程序；对分项工程、分部工程和单位工程进行质量自评。检验或者自评不合格的，不得进入下道工序或者投入使用。第四十条违反本规定第十四条规定，施工单位不按照工程设计图纸或者施工技术标准施工的，依照《建设工程质量管理条例》第六十四条规定，责令改正，按以下标准处以罚款；情节严重的，责令停工整顿。</t>
  </si>
  <si>
    <t>对公路水路工程监理单位与被监理工程的施工承包单位以及建筑材料、建筑构配件和设备供应单位有隶属关系或者其他利害关系承担该项建设工程的监理业务的处罚</t>
  </si>
  <si>
    <t>1162082501394886184620218055000</t>
  </si>
  <si>
    <t>《建设工程质量管理条例》（2017年10月7日根据《国务院关于修改部分行政法规的决定》修订）第六十八条违反本条例规定，工程监理单位与被监理工程的施工承包单位以及建筑材料、建筑构配件和设备供应单位有隶属关系或者其他利害关系承担该项建设工程的监理业务的，责令改正，处5万元以上10万元以下的罚款，降低资质等级或者吊销资质证书；有违法所得的，予以没收。</t>
  </si>
  <si>
    <t>对公路水路工程建设单位将建设工程发包给不具有相应资质等级的勘察、设计、施工单位或者委托给不具有相应资质等级的工程监理单位的处罚</t>
  </si>
  <si>
    <t>1162082501394886184620218056000</t>
  </si>
  <si>
    <t>《建设工程质量管理条例》（2017年10月7日根据《国务院关于修改部分行政法规的决定》修订）第五十四条违反本条例规定，建设单位将建设工程发包给不具有相应资质等级的勘察、设计、施工单位或者委托给不具有相应资质等级的工程监理单位的，责令改正，处50万元以上100万元以下的罚款。</t>
  </si>
  <si>
    <t>对公路水路工程建设单位将建设工程肢解发包的处罚</t>
  </si>
  <si>
    <t>1162082501394886184620218057000</t>
  </si>
  <si>
    <t>《建设工程质量管理条例》（2017年10月7日根据《国务院关于修改部分行政法规的决定》修订）第五十五条违反本条例规定，建设单位将建设工程肢解发包的，责令改正，处工程合同价款百分之零点五以上百分之一以下的罚款；对全部或者部分使用国有资金的项目，并可以暂停项目执行或者暂停资金拨付。</t>
  </si>
  <si>
    <t>对公路水路工程建设单位迫使承包方以低于成本的价格竞标的；任意压缩合理工期的；明示或者暗示设计单位或者施工单位违反工程建设强制性标准，降低工程质量的；施工图设计文件未经审查或者审查不合格，擅自施工的；必须实行工程监理而未实行工程监理的；建设单位未按照国家规定办理工程质量监督手续的处罚；明示或者暗示施工单位使用不合格的建筑材料、建筑构配件和设备的；未按照国家规定将竣工验收报告、有关认可文件或者准许使用文件报送备案的处罚</t>
  </si>
  <si>
    <t>1162082501394886184620218058000</t>
  </si>
  <si>
    <t>1.《建设工程质量管理条例》（2017年10月7日根据《国务院关于修改部分行政法规的决定》修订）第五十六条违反本条例规定，建设单位有下列行为之一的，责令改正，处20万元以上50万元以下的罚款：（1）迫使承包方以低于成本的价格竞标的；（2）任意压缩合理工期的；（3）明示或者暗示设计单位或者施工单位违反工程建设强制性标准，降低工程质量的；（4）施工图设计文件未经审查或者审查不合格，擅自施工的；（5）建设项目必须实行工程监理而未实行工程监理的；（6）未按照国家规定办理工程质量监督手续的；（7）明示或者暗示施工单位使用不合格的建筑材料、建筑构配件和设备的；（8）未按照国家规定将竣工验收报告、有关认可文件或者准许使用文件报送备案的。
2.《公路水运工程质量监督管理规定》（2017年9月4日交通部令2017年第28号）第二十二条交通运输主管部门或者其委托的建设工程质量监督机构依法要求建设单位按规定办理质量监督手续。建设单位应当按照国家规定向交通运输主管部门或者其委托的建设工程质量监督机构提交以下材料，办理工程质量监督手续：（一）公路水运工程质量监督管理登记表；（二）交通运输主管部门批复的施工图设计文件；（三）施工、监理合同及招投标文件；（四）建设单位现场管理机构、人员、质量保证体系等文件；（五）本单位以及勘察、设计、施工、监理、试验检测等单位对其项目负责人、质量负责人的书面授权委托书、质量保证体系等文件；（六）依法要求提供的其他相关材料。第四十五条违反本规定第二十二条规定，建设单位未按照规定办理工程质量监督手续的，依照《建设工程质量管理条例》第五十六条规定，责令改正，按以下标准处以罚款。</t>
  </si>
  <si>
    <t>对试验检测机构在等级证书范围内从业违反公路水运工程试验检测管理办法规定的处罚</t>
  </si>
  <si>
    <t>1162082501394886184620218059000</t>
  </si>
  <si>
    <t>《公路水运工程试验检测管理办法》(交通运输部令2016年第80号)第三十一条检测机构应当严格按照现行有效的国家和行业标准、规范和规程独立开展检测工作，不受任何干扰和影响，保证试验检测数据客观、公正、准确。第三十二条检测机构应当建立严密、完善、运行有效的质量保证体系。应当按照有关规定对仪器设备进行正常维护，定期检定与校准。第三十三条检测机构应当建立样品管理制度，提倡盲样管理。第三十五条检测机构应当建立健全档案制度，保证档案齐备，原始记录和试验检测报告内容必须清晰、完整、规范。第三十六条检测机构在同一公路水运工程项目标段中不得同时接受业主、监理、施工等多方的试验检测委托。第三十七条检测机构依据合同承担公路水运工程试验检测业务，不得转包、违规分包。第四十七条质监机构在监督检查中发现检测机构有违反本规定行为的，应当予以警告、限期整改，情节严重的列入违规记录并予以公示。质监机构不再委托其承担检测业务。实际能力已达不到《等级证书》能力等级的检测机构，质监机构应当给予整改期限。整改期满仍达不到规定条件的，质监机构应当视情况注销《等级证书》或者重新评定检测机构等级。重新评定的等级低于原来评定等级的，检测机构1年内不得申报升级。被注销等级的检测机构，2年内不得再次申报。质监机构应当及时向社会公布监督检查的结果。</t>
  </si>
  <si>
    <t>对试验检测机构超越等级证书范围承揽业务的处罚</t>
  </si>
  <si>
    <t>1162082501394886184620218060000</t>
  </si>
  <si>
    <t>《公路水运工程试验检测管理办法》(交通运输部令2016年第80号)第二十八条取得《等级证书》，同时按照《计量法》的要求经过计量行政部门考核合格，通过计量认证的检测机构，可向社会提供试验检测服务。取得《等级证书》的检测机构在《等级证书》注明的项目范围内出具的试验检测报告，可以作为公路水运工程质量评定和工程验收的依据。第四十七条质监机构在监督检查中发现检测机构有违反本规定行为的，应当予以警告、限期整改，情节严重的列入违规记录并予以公示，质监机构不再委托其承担检测业务。实际能力已达不到《等级证书》能力等级的检测机构，质监机构应当给予整改期限。整改期满仍达不到规定条件的，质监机构应当视情况注销《等级证书》或者重新评定检测机构等级。重新评定的等级低于原来评定等级的，检测机构1年内不得申报升级。被注销等级的检测机构，2年内不得再次申报。质监机构应当及时向社会公布监督检查的结果。</t>
  </si>
  <si>
    <t>对施工单位擅自调整主要管理人员和技术人员的，监理和试验检测单位擅自调整监理和试验检测人员的处罚</t>
  </si>
  <si>
    <t>1162082501394886184620218061000</t>
  </si>
  <si>
    <t>《甘肃省公路建设工程质量安全监督管理条例》（甘肃省人民代表大会常务委员会公告（第51号））第二十五条施工单位不得擅自调整主要管理人员和技术人员，监理和试验检测单位不得擅自调整监理和试验检测人员。确需调整的，应当经建设单位同意，并不得降低合同约定的资格资历等条件。第三十三条施工、监理、试验检测单位违反本条例第二十五条规定的，由县级级以上交通运输主管部门或者公路水路工程质量安全监督机构责令限期改正，可处一万元以上二万元以下罚款；情节严重的，处二万元以上五万元以下罚款。</t>
  </si>
  <si>
    <t>对设立工地临时实验室的单位弄虚作假、出具虚假数据报告的处罚</t>
  </si>
  <si>
    <t>1162082501394886184620218062000</t>
  </si>
  <si>
    <t>《公路水运工程质量监督管理规定》（2017年9月4日交通部令2017年第28号）第十八条施工、监理单位应当按照合同约定设立工地临时试验室，严格按照工程技术标准、检测规范和规程，在核定的试验检测参数范围内开展试验检测活动。施工、监理单位应当对其设立的工地临时试验室所出具的试验检测数据和报告的真实性、客观性、准确性负责。第四十四条违反本规定第十八条规定，设立工地临时实验室的单位弄虚作假、出具虚假数据报告的，责令改正，处1万元以上3万元以下的罚款。</t>
  </si>
  <si>
    <t>对公路建设工程未建立健全工程质量安全管理制度；未设立专门的工程项目质量和安全生产等管理机构；未审查施工现场安全生产条件；未组织排查质量安全隐患，未对发现的工程质量问题和安全问题及时进行整改的处罚</t>
  </si>
  <si>
    <t>1162082501394886184620218063000</t>
  </si>
  <si>
    <t xml:space="preserve">《甘肃省公路建设工程质量安全监督管理条例》（甘肃省人民代表大会常务委员会公告第51号）第六条建设单位应当对公路建设工程项目质量安全全面负责，并履行下列义务：（一）建立健全工程质量安全管理制度；（二）设立专门的工程项目质量和安全生产等管理机构；（三）审查施工现场安全生产条件；（四）组织排查质量安全隐患，对发现的工程质量问题和安全问题及时进行整改。第二十八条建设单位违反本条例第六条规定，由县级级以上交通运输主管部门或者公路水路工程质量安全监督机构责令限期改正；逾期不改正的，责令停工整顿，可并处一万元以上二万元以下罚款。
</t>
  </si>
  <si>
    <t>对单位直接负责的主管人员和其他直接责任人员的处罚</t>
  </si>
  <si>
    <t>1162082501394886184620218064000</t>
  </si>
  <si>
    <t>1.《建设工程质量管理条例》（2017年10月7日根据《国务院关于修改部分行政法规的决定》修订）第七十三条依照本条例规定，给予单位罚款处罚的，对单位直接负责的主管人员和其他直接责任人员处单位罚款数额5%以上10%以下的罚款。
2.《公路水运工程质量监督管理规定》（2017年9月4日交通部令2017年第28号）第四十六条依照《建设工程质量管理条例》规定给予单位罚款处罚的，对单位直接负责的主管人员和其他直接责任人员处单位罚款数额5%以上10%以下的罚款。</t>
  </si>
  <si>
    <t>对交通工程建设单位未将保证安全施工的措施或者拆除工程的有关资料报送有关部门备案的处罚</t>
  </si>
  <si>
    <t>1162082501394886184620218065000</t>
  </si>
  <si>
    <t xml:space="preserve">《建设工程安全生产管理条例》（国务院令第393号）第五十四条建设单位有下列行为之一的，责令限期改正，逾期未改正的,责令该建设工程停止施工。建设单位未将保证安全施工的措施或者拆除工程的有关资料报送有关部门备案的，责令限期改正，给予警告。
</t>
  </si>
  <si>
    <t>对公路水路工程勘察、设计、施工、工程监理等单位提出不符合安全生产法律、法规和强制性标准规定的要求的；要求施工单位压缩合同约定的工期；将拆除工程发包给不具有相应资质等级的施工单位的处罚</t>
  </si>
  <si>
    <t>1162082501394886184620218066000</t>
  </si>
  <si>
    <t>《建设工程安全生产管理条例》（2003年11月24日国务院令第393号）第五十五条处20万元以上50万元以下的罚款；造成重大安全事故，构成犯罪的，对直接责任人员，依照刑法有关规定追究刑事责任；造成损失的，依法承担赔偿责任：(一)对勘察、设计、施工、工程监理等单位提出不符合安全生产法律、法规和强制性标准规定的要求的；(二)要求施工单位压缩合同约定的工期的；(三)将拆除工程发包给不具有相应资质等级的施工单位的。</t>
  </si>
  <si>
    <t>对公路水路工程勘察单位、设计单位未按照法律、法规和工程建设强制性标准进行勘察、设计的；采用新结构、新材料、新工艺的建设工程和特殊结构的建设工程，设计单位未在设计中提出保障施工作业人员安全和预防生产安全事故的措施建议的处罚</t>
  </si>
  <si>
    <t>1162082501394886184620218067000</t>
  </si>
  <si>
    <t xml:space="preserve">《建设工程安全生产管理条例》（2003年11月24日国务院令第393号）第五十六条处10万元以上30万元以下的罚款；情节严重的，责令停业整顿，降低资质等级，直至吊销资质证书；造成重大安全事故，构成犯罪的，对直接责任人员，依照刑法有关规定追究刑事责任；造成损失的，依法承担赔偿责任；(一)未按照法律、法规和工程建设强制性标准进行勘察、设计的；(二)采用新结构、新材料、新工艺的建设工程和特殊结构的建设工程，设计单位未在设计中提出保障施工作业人员安全和预防生产安全事故的措施建议的。
</t>
  </si>
  <si>
    <t>对公路水路工程监理单位未对施工组织设计中的安全技术措施或者专项施工方案进行审查的；发现安全事故隐患未及时要求施工单位整改或者暂时停止施工的；施工单位拒不整改或者不停止施工，未及时向有关主管部门报告的；未依照法律、法规和工程建设强制性标准实施监理的处罚</t>
  </si>
  <si>
    <t>1162082501394886184620218068000</t>
  </si>
  <si>
    <t>《建设工程安全生产管理条例》（2003年11月24日国务院令第393号）第五十七条违反本条例的规定，工程监理单位有下列行为之一的，责令限期改正；逾期未改正的，责令停业整顿，并处10万元以上30万元以下的罚款；情节严重的，降低资质等级，直至吊销资质证书；造成重大安全事故，构成犯罪的，对直接责任人员，依照刑法有关规定追究刑事责任；造成损失的，依法承担赔偿责任：(一)未对施工组织设计中的安全技术措施或者专项施工方案进行审查的；(二)发现安全事故隐患未及时要求施工单位整改或者暂时停止施工的；(三)施工单位拒不整改或者不停止施工，未及时向有关主管部门报告的；(四)未依照法律、法规和工程建设强制性标准实施监理的。</t>
  </si>
  <si>
    <t>对注册执业人员未执行法律、法规和公路水路工程建设强制性标准的处罚</t>
  </si>
  <si>
    <t>1162082501394886184620218069000</t>
  </si>
  <si>
    <t>1.《建设工程安全生产管理条例》（2003年11月24日国务院令第393号）第五十八条注册执业人员未执行法律、法规和工程建设强制性标准的，责令停止执业3个月以上1年以下；情节严重的，吊销执业资格证书，5年内不予注册；造成重大安全事故的，终身不予注册；构成犯罪的，依照刑法有关规定追究刑事责任。</t>
  </si>
  <si>
    <t>对为建设工程提供机械设备和配件的单位，未按照安全施工的要求配备齐全有效的保险、限位等安全设施和装置的处罚</t>
  </si>
  <si>
    <t>1162082501394886184620218070000</t>
  </si>
  <si>
    <t>《建设工程安全生产管理条例》（2003年11月24日国务院令第393号）第五十九条违反本条例的规定，为建设工程提供机械设备和配件的单位，未按照安全施工的要求配备齐全有效的保险、限位等安全设施和装置的，责令限期改正，处合同价款1倍以上3倍以下的罚款；造成损失的，依法承担赔偿责任。</t>
  </si>
  <si>
    <t>对公路水路工程出租单位出租未经安全性能检测或者经检测不合格的机械设备和施工机具及配件的处罚</t>
  </si>
  <si>
    <t>1162082501394886184620218071000</t>
  </si>
  <si>
    <t>《建设工程安全生产管理条例》（2003年11月24日国务院令第393号）第六十条违反本条例的规定，出租单位出租未经安全性能检测或者经检测不合格的机械设备和施工机具及配件的，责令停业整顿，并处5万元以上10万元以下的罚款；造成损失的，依法承担赔偿责任。</t>
  </si>
  <si>
    <t xml:space="preserve">对公路水路工程未编制拆装方案、制定安全施工措施的；未由专业技术人员现场监督的；未出具自检合格证明或者出具虚假证明的；未向施工单位进行安全使用说明，办理移交手续的处罚
</t>
  </si>
  <si>
    <t>1162082501394886184620218072000</t>
  </si>
  <si>
    <t>《建设工程安全生产管理条例》（2003年11月24日国务院令第393号）第六十一条违反本条例的规定，施工起重机械和整体提升脚手架、模板等自升式架设设施安装、拆卸单位有下列行为之一的，责令限期改正，处5万元以上10万元以下的罚款；情节严重的，责令停业整顿，降低资质等级，直至吊销资质证书；造成损失的，依法承担赔偿责任：(一)未编制拆装方案、制定安全施工措施的；(二)未由专业技术人员现场监督的；(三)未出具自检合格证明或者出具虚假证明的；(四)未向施工单位进行安全使用说明，办理移交手续的。施工起重机械和整体提升脚手架、模板等自升式架设设施安装、拆卸单位有前款规定的第(一)项、第(三)项行为，经有关部门或者单位职工提出后，对事故隐患仍不采取措施，因而发生重大伤亡事故或者造成其他严重后果，构成犯罪的，对直接责任人员，依照刑法有关规定追究刑事责任。</t>
  </si>
  <si>
    <t>对公路水路工程未设立安全生产管理机构、配备专职安全生产管理人员或者分部分项工程施工时无专职安全生产管理人员现场监督的；施工单位的主要负责人、项目负责人、专职安全生产管理人员、作业人员或者特种作业人员，未经安全教育培训或者经考核不合格即从事相关工作的；未在施工现场的危险部位设置明显的安全警示标志，或者未按照国家有关规定在施工现场设置消防通道、消防水源、配备消防设施和灭火器材的；未向作业人员提供安全防护用具和安全防护服装的；未按照规定在施工起重机械和整体提升脚手架、模板等自升式架设设施验收合格后登记的；使用国家明令淘汰、禁止使用的危及施工安全的工艺、设备、材料的处罚</t>
  </si>
  <si>
    <t>1162082501394886184620218073000</t>
  </si>
  <si>
    <t>《建设工程安全生产管理条例》（2003年11月24日国务院令第393号）第六十二条违反本条例的规定，施工单位有下列行为之一的，责令限期改正；逾期未改正的，责令停业整顿，依照《中华人民共和国安全生产法》的有关规定处以罚款；造成重大安全事故，构成犯罪的，对直接责任人员，依照刑法有关规定追究刑事责任：(一)未设立安全生产管理机构、配备专职安全生产管理人员或者分部分项工程施工时无专职安全生产管理人员现场监督的；(二)施工单位的主要负责人、项目负责人、专职安全生产管理人员、作业人员或者特种作业人员，未经安全教育培训或者经考核不合格即从事相关工作的；(三)未在施工现场的危险部位设置明显的安全警示标志，或者未按照国家有关规定在施工现场设置消防通道、消防水源、配备消防设施和灭火器材的；(四)未向作业人员提供安全防护用具和安全防护服装的；（五)未按照规定在施工起重机械和整体提升脚手架、模板等自升式架设设施验收合格后登记的；(六)使用国家明令淘汰、禁止使用的危及施工安全的工艺、设备、材料的。</t>
  </si>
  <si>
    <t>对公路水路工程施工单位挪用列入建设工程概算的安全生产作业环境及安全施工措施所需费用的处罚</t>
  </si>
  <si>
    <t>1162082501394886184620218074000</t>
  </si>
  <si>
    <t>《建设工程安全生产管理条例》（2003年11月24日国务院令第393号）第八条建设单位在编制工程概算时，应当确定建设工程安全作业环境及安全施工措施所需费用。第六十三条违反本条例的规定，施工单位挪用列入建设工程概算的安全生产作业环境及安全施工措施所需费用的，责令限期改正，处挪用费用20%以上50%以下的罚款；造成损失的，依法承担赔偿责任。</t>
  </si>
  <si>
    <t>对公路水路工程施工单位施工前未对有关安全施工的技术要求作出详细说明；未根据不同施工阶段和周围环境及季节、气候的变化，在施工现场采取相应的安全施工措施，或者在城市市区内的建设工程的施工现场未实行封闭围挡的；在尚未竣工的建筑物内设置员工集体宿舍的；施工现场临时搭建的建筑物不符合安全使用要求的；未对因建设工程施工可能造成损害的毗邻建筑物、构筑物和地下管线等采取专项防护措施的处罚</t>
  </si>
  <si>
    <t>1162082501394886184620218075000</t>
  </si>
  <si>
    <t>《建设工程安全生产管理条例》（2003年11月24日国务院令第393号）第六十四条违反本条例的规定，施工单位有下列行为之一的，责令限期改正；逾期未改正的，责令停业整顿，并处5万元以上10万元以下的罚款；造成重大安全事故，构成犯罪的，对直接责任人员，依照刑法有关规定追究刑事责任：(一)施工前未对有关安全施工的技术要求作出详细说明的；(二)未根据不同施工阶段和周围环境及季节、气候的变化，在施工现场采取相应的安全施工措施，或者在城市市区内的建设工程的施工现场未实行封闭围挡的；(三)在尚未竣工的建筑物内设置员工集体宿舍的；(四)施工现场临时搭建的建筑物不符合安全使用要求的；(五)未对因建设工程施工可能造成损害的毗邻建筑物、构筑物和地下管线等采取专项防护措施的。施工单位有前款规定第(四)项、第(五)项行为，造成损失的，依法承担赔偿责任。</t>
  </si>
  <si>
    <t>对公路水路工程施工单位安全防护用具、机械设备、施工机具及配件在进入施工现场前未经查验或者查验不合格即投入使用的；使用未经验收或者验收不合格的施工起重机械和整体提升脚手架、模板等自升式架设设施的；委托不具有相应资质的单位承担施工现场安装、拆卸施工起重机械和整体提升脚手架、模板等自升式架设设施的；在施工组织设计中未编制安全技术措施、施工现场临时用电方案或者专项施工方案的的处罚</t>
  </si>
  <si>
    <t>1162082501394886184620218076000</t>
  </si>
  <si>
    <t>《建设工程安全生产管理条例》（2003年11月24日国务院令第393号）第六十五条违反本条例的规定，施工单位有下列行为之一的，责令限期改正；逾期未改正的，责令停业整顿，并处10万元以上30万元以下的罚款；情节严重的，降低资质等级，直至吊销资质证书；造成重大安全事故，构成犯罪的，对直接责任人员，依照刑法有关规定追究刑事责任；造成损失的，依法承担赔偿责任：(一)安全防护用具、机械设备、施工机具及配件在进入施工现场前未经查验或者查验不合格即投入使用的；(二)使用未经验收或者验收不合格的施工起重机械和整体提升脚手架、模板等自升式架设设施的；(三)委托不具有相应资质的单位承担施工现场安装、拆卸施工起重机械和整体提升脚手架、模板等自升式架设设施的；(四)在施工组织设计中未编制安全技术措施、施工现场临时用电方案或者专项施工方案的。</t>
  </si>
  <si>
    <t>对公路水路工程施工单位的主要负责人、项目负责人未履行安全生产管理职责的和施工单位取得资质证书后，降低安全生产条件的处罚</t>
  </si>
  <si>
    <t>1162082501394886184620218077000</t>
  </si>
  <si>
    <t>《建设工程安全生产管理条例》（2003年11月24日国务院令第393号）第六十六条违反本条例的规定，施工单位的主要负责人、项目负责人未履行安全生产管理职责的，责令限期改正；逾期未改正的，责令施工单位停业整顿；造成重大安全事故、重大伤亡事故或者其他严重后果，构成犯罪的，依照刑法有关规定追究刑事责任。作业人员不服管理、违反规章制度和操作规程冒险作业造成重大伤亡事故或者其他严重后果，构成犯罪的，依照刑法有关规定追究刑事责任。施工单位的主要负责人、项目负责人有前款违法行为，尚不够刑事处罚的，处2万元以上20万元以下的罚款或者按照管理权限给予撤职处分；自刑罚执行完毕或者受处分之日起，5年内不得担任任何施工单位的主要负责人、项目负责人。第六十七条施工单位取得资质证书后，降低安全生产条件的，责令限期改正；经整改仍未达到与其资质等级相适应的安全生产条件的，责令停业整顿，降低其资质等级直至吊销资质证书。</t>
  </si>
  <si>
    <t>对生产经营单位的主要负责人未履行本法规定的安全生产管理职责的处罚</t>
  </si>
  <si>
    <t>1162082501394886184620218078000</t>
  </si>
  <si>
    <t>《中华人民共和国安全生产法》（2014年8月31日第十二届全国人民代表大会常务委员会第十次会议通过全国人民代表大会常务委员会关于修改《中华人民共和国安全生产法》的决定第二次修正第九十一条生产经营单位的主要负责人未履行本法规定的安全生产管理职责的，责令限期改正；逾期未改正的，处二万元以上五万元以下的罚款，责令生产经营单位停产停业整顿。生产经营单位的主要负责人有前款违法行为，导致发生生产安全事故的，给予撤职处分；构成犯罪的，依照刑法有关规定追究刑事责任。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</si>
  <si>
    <t>对生产经营单位未按照规定设置安全生产管理机构或者配备安全生产管理人员的；危险物品的生产、经营、储存单位以及矿山、金属冶炼、建筑施工、道路运输单位的主要负责人和安全生产管理人员未按照规定经考核合格的；未按照规定对从业人员、被派遣劳动者、实习学生进行安全生产教育和培训，或者未按照规定如实告知有关的安全生产事项的；未如实记录安全生产教育和培训情况的；未将事故隐患排查治理情况如实记录或者未向从业人员通报的；未按照规定制定生产安全事故应急救援预案或者未定期组织演练的；特种作业人员未按照规定经专门的安全作业培训并取得相应资格，上岗作业的处罚</t>
  </si>
  <si>
    <t>1162082501394886184620218079000</t>
  </si>
  <si>
    <r>
      <rPr>
        <sz val="9"/>
        <rFont val="仿宋_GB2312"/>
        <charset val="134"/>
      </rPr>
      <t>1.《中华人民共和国安全生产法》（2014年8月31日第十二届全国人民代表大会常务委员会第十次会议通过全国人民代表大会常务委员会关于修改《中华人民共和国安全生产法》的决定第二次修正第九十四条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一）未按照规定设置安全生产管理机构或者配备安全生产管理人员的；（二）危险物品的生产、经营、储存单位以及矿山、金属冶炼、建筑施工、道路运输单位的主要负责人和安全生产管理人员未按照规定经考核合格的；（三）未按照规定对从业人员、被派遣劳动者、实习学生进行安全生产教育和培训，或者未按照规定如实告知有关的安全生产事项的；（四）未如实记录安全生产教育和培训情况的；（五）未将事故隐患排查治理情况如实记录或者未向从业人员通报的；（六）未按照规定制定生产安全事故应急救援预案或者未定期组织演练的；（七）特种作业人员未按照规定经专门的安全作业培训并取得相应资格，上岗作业的。
2.《公路水运工程安全生产监督管理办法》（中华人民共和国交通运输部令2017年第25号）第五十六条</t>
    </r>
    <r>
      <rPr>
        <sz val="9"/>
        <rFont val="Times New Roman"/>
        <charset val="134"/>
      </rPr>
      <t> </t>
    </r>
    <r>
      <rPr>
        <sz val="9"/>
        <rFont val="仿宋_GB2312"/>
        <charset val="134"/>
      </rPr>
      <t>施工单位有下列行为之一的，责令限期改正，可以处5万元以下的罚款;逾期未改正的，责令停产停业整顿，并处5万元以上10万元以下的罚款，对其直接负责的主管人员和其他直接责任人员处1万元以上2万元以下的罚款（一）未按照规定设置安全生产管理机构或者配备安全生产管理人员的;（二）主要负责人和安全生产管理人员未按照规定经考核合格的。</t>
    </r>
  </si>
  <si>
    <t>对生产经营单位未在有较大危险因素的生产经营场所和有关设施、设备上设置明显的安全警示标志的；安全设备的安装、使用、检测、改造和报废不符合国家标准或者行业标准的；未对安全设备进行经常性维护、保养和定期检测的；未为从业人员提供符合国家标准或者行业标准的劳动防护用品的；使用应当淘汰的危及生产安全的工艺、设备的处罚</t>
  </si>
  <si>
    <t>1162082501394886184620218080000</t>
  </si>
  <si>
    <t>《中华人民共和国安全生产法》（2014年8月31日第十二届全国人民代表大会常务委员会第十次会议通过全国人民代表大会常务委员会关于修改《中华人民共和国安全生产法》的决定第二次修正）第九十六条生产经营单位有下列行为之一的，责令限期改正，可以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二）安全设备的安装、使用、检测、改造和报废不符合国家标准或者行业标准的；（三）未对安全设备进行经常性维护、保养和定期检测的；（四）未为从业人员提供符合国家标准或者行业标准的劳动防护用品的；（五）使用应当淘汰的危及生产安全的工艺、设备的。</t>
  </si>
  <si>
    <t>对生产经营单位生产、经营、运输、储存、使用危险物品或者处置废弃危险物品，未建立专门安全管理制度、未采取可靠的安全措施的；对重大危险源未登记建档，或者未进行评估、监控，或者未制定应急预案的；进行爆破、吊装以及国务院安全生产监督管理部门会同国务院有关部门规定的其他危险作业，未安排专门人员进行现场安全管理的；未建立事故隐患排查治理制度的处罚</t>
  </si>
  <si>
    <t>1162082501394886184620218081000</t>
  </si>
  <si>
    <t>《中华人民共和国安全生产法》（2014年8月31日第十二届全国人民代表大会常务委员会第十次会议通过全国人民代表大会常务委员会关于修改《中华人民共和国安全生产法》的决定第二次修正）第九十八条生产经营单位有下列行为之一的，责令限期改正，可以处十万元以下的罚款；逾期未改正的，责令停产停业整顿，并处十万元以上二十万元以下的罚款，对其直接负责的主管人员和其他直接责任人员处二万元以上五万元以下的罚款；构成犯罪的，依照刑法有关规定追究刑事责任：（一）生产、经营、运输、储存、使用危险物品或者处置废弃危险物品，未建立专门安全管理制度、未采取可靠的安全措施的；（二）对重大危险源未登记建档，或者未进行评估、监控，或者未制定应急预案的；（三）进行爆破、吊装以及国务院安全生产监督管理部门会同国务院有关部门规定的其他危险作业，未安排专门人员进行现场安全管理的；（四）未建立事故隐患排查治理制度的。</t>
  </si>
  <si>
    <t>对生产经营单位未采取措施消除事故隐患的，生产经营单位拒不执行的处罚</t>
  </si>
  <si>
    <t>1162082501394886184620218082000</t>
  </si>
  <si>
    <t>《中华人民共和国安全生产法》（2014年8月31日第十二届全国人民代表大会常务委员会第十次会议通过全国人民代表大会常务委员会关于修改《中华人民共和国安全生产法》的决定第二次修正）第九十九条生产经营单位未采取措施消除事故隐患的，责令立即消除或者限期消除；生产经营单位拒不执行的，责令停产停业整顿，并处十万元以上五十万元以下的罚款，对其直接负责的主管人员和其他直接责任人员处二万元以上五万元以下的罚款。</t>
  </si>
  <si>
    <t>对生产经营单位与从业人员订立协议，免除或者减轻其对从业人员因生产安全事故伤亡依法应承担的责任的处罚</t>
  </si>
  <si>
    <t>1162082501394886184620218083000</t>
  </si>
  <si>
    <t>《中华人民共和国安全生产法》（2014年8月31日第十二届全国人民代表大会常务委员会第十次会议通过全国人民代表大会常务委员会关于修改《中华人民共和国安全生产法》的决定第二次修正）第一百零三条生产经营单位与从业人员订立协议，免除或者减轻其对从业人员因生产安全事故伤亡依法应承担的责任的，该协议无效；对生产经营单位的主要负责人、个人经营的投资人处二万元以上十万元以下的罚款</t>
  </si>
  <si>
    <t>对生产经营单位拒绝、阻碍负有安全生产监督管理职责的部门依法实施监督检查的处罚</t>
  </si>
  <si>
    <t>1162082501394886184620218084000</t>
  </si>
  <si>
    <t>《中华人民共和国安全生产法》（2014年8月31日第十二届全国人民代表大会常务委员会第十次会议通过全国人民代表大会常务委员会关于修改《中华人民共和国安全生产法》的决定第二次修正）第一百零五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</si>
  <si>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对从业单位未全面履行安全生产责任，导致重大事故隐患的；未按规定开展设计、施工安全风险评估，或者风险评估结论与实际情况严重不符，导致重大事故隐患未被及时发现的；未按批准的专项施工方案进行施工，导致重大事故隐患的；在已发现的泥石流影响区、滑坡体等危险区域设置施工驻地，导致重大事故隐患的处罚</t>
  </si>
  <si>
    <t>1162082501394886184620218085000</t>
  </si>
  <si>
    <r>
      <rPr>
        <sz val="10"/>
        <rFont val="仿宋_GB2312"/>
        <charset val="134"/>
      </rPr>
      <t>《公路水运工程安全生产监督管理办法》（中华人民共和国交通运输部令2017年第25号）第五十五条</t>
    </r>
    <r>
      <rPr>
        <sz val="10"/>
        <rFont val="Times New Roman"/>
        <charset val="134"/>
      </rPr>
      <t> </t>
    </r>
    <r>
      <rPr>
        <sz val="10"/>
        <rFont val="仿宋_GB2312"/>
        <charset val="134"/>
      </rPr>
      <t xml:space="preserve">从业单位及相关责任人违反本办法规定，有下列行为之一的，责令限期改正；逾期未改正的，对从业单位处1万元以上3万元以下的罚款；构成犯罪的，依法移送司法部门追究刑事责任：（一）从业单位未全面履行安全生产责任，导致重大事故隐患的；（二）未按规定开展设计、施工安全风险评估，或者风险评估结论与实际情况严重不符，导致重大事故隐患未被及时发现的；（三）未按批准的专项施工方案进行施工，导致重大事故隐患的；（四）在已发现的泥石流影响区、滑坡体等危险区域设置施工驻地，导致重大事故隐患的。
</t>
    </r>
  </si>
  <si>
    <t>对交通建设工程未按照规定对桥梁、隧道和高边坡治理等工程进行安全风险评估的</t>
  </si>
  <si>
    <t>1162082501394886184620218086000</t>
  </si>
  <si>
    <t>《甘肃省公路建设工程质量安全监督管理条例》（甘肃省人民代表大会常务委员会公告第51号）第三十条勘察设计单位违反本条例第十三条第三款规定，未按照规定对桥梁、隧道和高边坡治理等工程进行安全风险评估的，由县级级以上交通运输主管部门或者公路水路工程质量安全监督机构责令限期改正，可处十万元以下罚款；逾期未改正的，责令停工整顿，可并处十万元以上二十万元以下罚款。</t>
  </si>
  <si>
    <t>对交通建设工程未按照规定对桥梁、隧道、高边坡等具有施工安全风险的工程进行施工安全风险评估的；对危险性较大工程未按照规定编制专项施工方案，并进行相关论证的处罚</t>
  </si>
  <si>
    <t>1162082501394886184620218087000</t>
  </si>
  <si>
    <t>《甘肃省公路建设工程质量安全监督管理条例》（甘肃省人民代表大会常务委员会公告第51号）第三十一条施工单位违反本条例第十五条第二款、第三款规定，有下列情形之一的，由县级级以上交通运输主管部门或者公路水路工程质量安全监督机构责令限期改正；逾期不改正的，责令停工整顿，可并处十万元以上三十万元以下罚款：（一）未按照规定对桥梁、隧道、高边坡等具有施工安全风险的工程进行施工安全风险评估的；（二）对危险性较大工程未按照规定编制专项施工方案，并进行相关论证的。</t>
  </si>
  <si>
    <t>对触碰航标不履行报告义务的处罚</t>
  </si>
  <si>
    <t>1162082501394886184620218088000</t>
  </si>
  <si>
    <t>1.《中华人民共和国航标条例》（1995年12月3日中华人民共和国国务院令第187号发布根据2011年1月8日《国务院关于废止和修改部分行政法规的决定》修订）第二十一条船舶违反本条例第14条第2款的规定，触碰航标不报告的，航标管理机关可以根据情节处以2万元以下的罚款；造成损失的，应当依法赔偿。
2.《内河航标管理办法》（1996年交通部令第2号）第五十一条对违反本办法第45条规定造成航标损毁的，应按损失情况赔偿，航标管理机构可以视情节轻重，给予2万元以下的罚款；造成事故的要承担法律责任。</t>
  </si>
  <si>
    <t>对危害航标及其辅助设施或者影响航标工作效能的处罚</t>
  </si>
  <si>
    <t>1162082501394886184620218089000</t>
  </si>
  <si>
    <t>《中华人民共和国航标条例》（1995年12月3日中华人民共和国国务院令第187号发布根据2011年1月8日《国务院关于废止和修改部分行政法规的决定》修订）第二十二条违反本条例第15条、第16条、第17条的规定，危害航标及其辅助设施或者影响航标工作效能的，由航标管理机关责令其限期改正，给予警告，可以并处2000元以下的罚款；造成损失的，应当依法赔偿。第十五条禁止下列危害航标的行为：（一）盗窃、哄抢或者以其他方式非法侵占航标、航标器材；（二）非法移动、攀登或者涂抹航标；（三）向航标射击或者投掷物品；（四）在航标上攀架物品，拴系牲畜、船只、渔业捕捞器具、爆炸物品等；（五）损坏航标的其他行为。第十六条禁止破坏航标辅助设施的行为。前款所称航标辅助设施，是指为航标及其管理人员提供能源、水和其他所需物资而设置的各类设施，包括航标场地、直升机平台、登陆点、码头、趸船、水塔、储水池、水井、油（水）泵房、电力设施、业务用房以及专用道路、仓库等。第十七条禁止下列影响航标工作效能的行为：（一）在航标周围20米内或者在埋有航标地下管道、线路的地面钻孔、挖坑、采掘土石、堆放物品或者进行明火作业；（二）在航标周围150米内进行爆破作业；（三）在航标周围500米内烧荒；（四）在无线电导航设施附近设置、使用影响导航设施工作效能的高频电磁辐射装置、设备；（五）在航标架空线路上附挂其他电力、通信线路；（六）在航标周围抛锚、拖锚、捕鱼或者养殖水生物；（七）影响航标工作效能的其他行为。</t>
  </si>
  <si>
    <t>对应当报废的船舶、浮动设施在内河航行或者作业的处罚</t>
  </si>
  <si>
    <t>1162082501394886184620218090000</t>
  </si>
  <si>
    <t>《中华人民共和国内河交通安全管理条例》第六十三条违反本条例的规定，应当报废的船舶、浮动设施在内河航行或者作业的，由海事管理机构责令停航或者停止作业，并对船舶、浮动设施予以没收。</t>
  </si>
  <si>
    <t>对船舶、浮动设施未持有合格的检验证书、登记证书或者船舶未持有必要的航行资料，擅自航行或者作业的处罚</t>
  </si>
  <si>
    <t>1162082501394886184620218091000</t>
  </si>
  <si>
    <t>《中华人民共和国内河交通安全管理条例》第六十四条违反本条例的规定，船舶、浮动设施未持有合格的检验证书、登记证书或者船舶未持有必要的航行资料，擅自航行或者作业的，由海事管理机构责令停止航行或者作业；拒不停止的，暂扣船舶、浮动设施；情节严重的，予以没收。</t>
  </si>
  <si>
    <t>对船舶未按照国务院交通主管部门的规定配备船员擅自航行，或者浮动设施未按照国务院交通主管部门的规定配备掌握水上交通安全技能的船员擅自作业的处罚</t>
  </si>
  <si>
    <t>1162082501394886184620218092000</t>
  </si>
  <si>
    <t>《中华人民共和国内河交通安全管理条例》第六十五条违反本条例的规定，船舶未按照国务院交通主管部门的规定配备船员擅自航行，或者浮动设施未按照国务院交通主管部门的规定配备掌握水上交通安全技能的船员擅自作业的，由海事管理机构责令限期改正，对船舶、浮动设施所有人或者经营人处1万元以上10万元以下的罚款；逾期不改正的，责令停航或者停止作业。</t>
  </si>
  <si>
    <t>对未经考试合格并取得适任证书或者其他适任证件的人员擅自从事船舶航行的处罚</t>
  </si>
  <si>
    <t>1162082501394886184620218093000</t>
  </si>
  <si>
    <t>《中华人民共和国内河交通安全管理条例》第六十六条违反本条例的规定，未经考试合格并取得适任证书或者其他适任证件的人员擅自从事船舶航行的，由海事管理机构责令其立即离岗，对直接责任人员处2000元以上2万元以下的罚款，并对聘用单位处1万元以上10万元以下的罚款。</t>
  </si>
  <si>
    <t>对按照国家规定必须取得船舶污染损害责任、沉船打捞责任的保险文书或者财务保证书的船舶的所有人或者经营人，未取得船舶污染损害责任、沉船打捞责任保险文书或者财务担保证明的处罚</t>
  </si>
  <si>
    <t>1162082501394886184620218094000</t>
  </si>
  <si>
    <t>《中华人民共和国内河交通安全管理条例》（中华人民共和国国务院令第355号）第六十七条违反本条例的规定，按照国家规定必须取得船舶污染损害责任、沉船打捞责任的保险文书或者财务保证书的船舶的所有人或者经营人，未取得船舶污染损害责任、沉船打捞责任保险文书或者财务担保证明的，由海事管理机构责令限期改正；逾期不改正的，责令停航，并处1万元以上10万元以下的罚款。</t>
  </si>
  <si>
    <t>对船舶在内河航行时，未按照规定悬挂国旗，标明船名、船籍港、载重线的；未向海事管理机构办理船舶进出港签证手续的；未按照规定申请引航的；擅自进出内河港口，强行通过交通管制区、通航密集区、航行条件受限制区域或者禁航区的；载运或者拖带超重、超长、超高、超宽、半潜的物体，未申请或者未按照核定的航路、时间航行的处罚</t>
  </si>
  <si>
    <t>1162082501394886184620218095000</t>
  </si>
  <si>
    <t>《中华人民共和国内河交通安全管理条例》（中华人民共和国国务院令第355号）第六十八条违反本条例的规定，船舶在内河航行时，有下列情形之一的，由海事管理机构责令改正，处5000元以上5万元以下的罚款；情节严重的，禁止船舶进出港口或者责令停航，并可以对责任船员给予暂扣适任证书或者其他适任证件3个月至6个月的处罚：（一）未按照规定悬挂国旗，标明船名、船籍港、载重线的；（二）未向海事管理机构办理船舶进出港签证手续的；（三）未按照规定申请引航的（四）擅自进出内河港口，强行通过交通管制区、通航密集区、航行条件受限制区域或者禁航区的；（五）载运或者拖带超重、超长、超高、超宽、半潜的物体，未申请或者未按照核定的航路、时间航行的。</t>
  </si>
  <si>
    <t>对船舶未在码头、泊位或者依法公布的锚地、停泊区、作业区停泊的处罚</t>
  </si>
  <si>
    <t>1162082501394886184620218096000</t>
  </si>
  <si>
    <t>《中华人民共和国内河交通安全管理条例》（中华人民共和国国务院令第355号）第六十九条违反本条例的规定，船舶未在码头、泊位或者依法公布的锚地、停泊区、作业区停泊的，由海事管理机构责令改正；拒不改正的，予以强行拖离，因拖离发生的费用由船舶所有人或者经营人承担。+G168:G169</t>
  </si>
  <si>
    <t>对在内河通航水域或者岸线上进行有关作业或者活动未经批准或者备案，或者未设置标志、显示信号的处罚</t>
  </si>
  <si>
    <t>1162082501394886184620218097000</t>
  </si>
  <si>
    <t>《中华人民共和国内河交通安全管理条例》（中华人民共和国国务院令第355号）第七十条违反本条例的规定，在内河通航水域或者岸线上进行有关作业或者活动未经批准或者备案，或者未设置标志、显示信号的，由海事管理机构责令改正，处5000元以上5万元以下的罚款。</t>
  </si>
  <si>
    <t>对从事危险货物运输的船舶，未编制危险货物事故应急预案或者未配备相应的应急救援设备和器材的、船舶装卸、过驳危险货物或者载运危险货物进出港口未经海事管理机构、港口管理机构同意的处罚</t>
  </si>
  <si>
    <t>1162082501394886184620218098000</t>
  </si>
  <si>
    <t>《中华人民共和国内河交通安全管理条例》（中华人民共和国国务院令第355号）第七十一条违反本条例的规定，从事危险货物作业，有下列情形之一的，由海事管理机构责令停止作业或者航行，对负有责任的主管人员或者其他直接责任人员处2万元以上10万元以下的罚款；属于船员的，并给予暂扣适任证书或者其他适任证件6个月以上直至吊销适任证书或者其他适任证件的处罚：（一）从事危险货物运输的船舶，未编制危险货物事故应急预案或者未配备相应的应急救援设备和器材的；（二）船舶装卸、过驳危险货物或者载运危险货物进出港口未经海事管理机构、港口管理机构同意的。</t>
  </si>
  <si>
    <t>对渡口船舶未标明识别标志、载客定额、安全注意事项的处罚</t>
  </si>
  <si>
    <t>1162082501394886184620218099000</t>
  </si>
  <si>
    <t>《中华人民共和国内河交通安全管理条例》（中华人民共和国国务院令第355号）第七十三条违反本条例的规定，渡口船舶未标明识别标志、载客定额、安全注意事项的，由渡口所在地县级级人民政府指定的部门责令改正，处2000元以上1万元以下的罚款；逾期不改正的，责令停航。第四条国务院交通主管部门主管全国内河交通安全管理工作。国家海事管理机构在国务院交通主管部门的领导下，负责全国内河交通安全监督管理工作。国务院交通主管部门在中央管理水域设立的海事管理机构和省、自治区、直辖市人民政府在中央管理水域以外的其他水域设立的海事管理机构（以下统称海事管理机构）依据各自的职责权限，对所辖内河通航水域实施水上交通安全监督管理。</t>
  </si>
  <si>
    <t>对船舶、浮动设施遇险后未履行报告义务或者不积极施救的处罚</t>
  </si>
  <si>
    <t>1162082501394886184620218100000</t>
  </si>
  <si>
    <t>《中华人民共和国内河交通安全管理条例》（中华人民共和国国务院令第355号）第七十六条违反本条例的规定，船舶、浮动设施遇险后未履行报告义务或者不积极施救的，由海事管理机构给予警告，并可以对责任船员给予暂扣适任证书或者其他适任证件3个月至6个月直至吊销适任证书或者其他适任证件的处罚。</t>
  </si>
  <si>
    <t>对船舶、浮动设施发生内河交通事故的责任船员的处罚</t>
  </si>
  <si>
    <t>1162082501394886184620218101000</t>
  </si>
  <si>
    <t>《中华人民共和国内河交通安全管理条例》（中华人民共和国国务院令第355号）第七十七条违反本条例的规定，船舶、浮动设施发生内河交通事故的，除依法承担相应的法律责任外，由海事管理机构根据调查结论，对责任船员给予暂扣适任证书或者其他适任证件6个月以上直至吊销适任证书或者其他适任证件的处罚。</t>
  </si>
  <si>
    <t>对遇险现场和附近的船舶、船员不服从海事管理机构的统一调度和指挥的处罚</t>
  </si>
  <si>
    <t>1162082501394886184620218102000</t>
  </si>
  <si>
    <t>《中华人民共和国内河交通安全管理条例》（中华人民共和国国务院令第355号）第七十八条违反本条例的规定，遇险现场和附近的船舶、船员不服从海事管理机构的统一调度和指挥的，由海事管理机构给予警告，并可以对责任船员给予暂扣适任证书或者其他适任证件3个月至6个月直至吊销适任证书或者其他适任证件的处罚。</t>
  </si>
  <si>
    <t>对伪造、变造、买卖、转借、冒用船舶检验证书、船舶登记证书、船员适任证书或者其他适任证件的处罚</t>
  </si>
  <si>
    <t>1162082501394886184620218103000</t>
  </si>
  <si>
    <t>《中华人民共和国内河交通安全管理条例》（中华人民共和国国务院令第355号）第七十九条违反本条例的规定，伪造、变造、买卖、转借、冒用船舶检验证书、船舶登记证书、船员适任证书或者其他适任证件的，由海事管理机构没收有关的证书或者证件；有违法所得的，没收违法所得，并处违法所得2倍以上5倍以下的罚款；没有违法所得或者违法所得不足2万元的，处1万元以上5万元以下的罚款；触犯刑律的，依照刑法关于伪造、变造、买卖国家机关公文、证件罪或者其他罪的规定，依法追究刑事责任。</t>
  </si>
  <si>
    <t>对船舶、浮动设施的所有人或者经营人指使、强令船员违章操作的处罚</t>
  </si>
  <si>
    <t>1162082501394886184620218104000</t>
  </si>
  <si>
    <t>《中华人民共和国内河交通安全管理条例》（中华人民共和国国务院令第355号）第八十条违反本条例的规定，船舶、浮动设施的所有人或者经营人指使、强令船员违章操作的，由海事管理机构给予警告，处1万元以上5万元以下的罚款，并可以责令停航或者停止作业；造成重大伤亡事故或者严重后果的，依照刑法关于重大责任事故罪或者其他罪的规定，依法追究刑事责任。</t>
  </si>
  <si>
    <t>对船舶在内河航行、停泊或者作业，不遵守航行、避让和信号显示规则的处罚</t>
  </si>
  <si>
    <t>1162082501394886184620218105000</t>
  </si>
  <si>
    <t>《中华人民共和国内河交通安全管理条例》（中华人民共和国国务院令第355号）第八十一条违反本条例的规定，船舶在内河航行、停泊或者作业，不遵守航行、避让和信号显示规则的，由海事管理机构责令改正，处1000元以上1万元以下的罚款；情节严重的，对责任船员给予暂扣适任证书或者其他适任证件3个月至6个月直至吊销适任证书或者其他适任证件的处罚；造成重大内河交通事故的，依照刑法关于交通肇事罪或者其他罪的规定，依法追究刑事责任。</t>
  </si>
  <si>
    <t>对船舶不具备安全技术条件从事货物、旅客运输，或者超载运输货物、旅客的处罚</t>
  </si>
  <si>
    <t>1162082501394886184620218106000</t>
  </si>
  <si>
    <t>《中华人民共和国内河交通安全管理条例》（中华人民共和国国务院令第355号）第八十二条违反本条例的规定，船舶不具备安全技术条件从事货物、旅客运输，或者超载运输货物、旅客的，由海事管理机构责令改正，处2万元以上10万元以下的罚款，可以对责任船员给予暂扣适任证书或者其他适任证件6个月以上直至吊销适任证书或者其他适任证件的处罚，并对超载运输的船舶强制卸载，因卸载而发生的卸货费、存货费、旅客安置费和船舶监管费由船舶所有人或者经营人承担；发生重大伤亡事故或者造成其他严重后果的，依照刑法关于重大劳动安全事故罪或者其他罪的规定，依法追究刑事责任。</t>
  </si>
  <si>
    <t>对船舶、浮动设施发生内河交通事故后逃逸的责任船员的处罚</t>
  </si>
  <si>
    <t>1162082501394886184620218107000</t>
  </si>
  <si>
    <t>《中华人民共和国内河交通安全管理条例》（中华人民共和国国务院令第355号）第八十三条违反本条例的规定，船舶、浮动设施发生内河交通事故后逃逸的，由海事管理机构对责任船员给予吊销适任证书或者其他适任证件的处罚；证书或者证件吊销后，5年内不得重新从业；触犯刑律的，依照刑法关于交通肇事罪或者其他罪的规定，依法追究刑事责任。</t>
  </si>
  <si>
    <t>对阻碍、妨碍内河交通事故调查取证，或者谎报、隐匿、毁灭证据的处罚</t>
  </si>
  <si>
    <t>1162082501394886184620218108000</t>
  </si>
  <si>
    <t>《中华人民共和国内河交通安全管理条例》（中华人民共和国国务院令第355号）第八十四条违反本条例的规定，阻碍、妨碍内河交通事故调查取证，或者谎报、隐匿、毁灭证据的，由海事管理机构给予警告，并对直接责任人员处1000元以上1万元以下的罚款；属于船员的，并给予暂扣适任证书或者其他适任证件12个月以上直至吊销适任证书或者其他适任证件的处罚；以暴力、威胁方法阻碍内河交通事故调查取证的，依照刑法关于妨害公务罪的规定，依法追究刑事责任。</t>
  </si>
  <si>
    <t>对事故责任人违反甘肃省内河交通事故处理办法未及时报告、提交事故报告书或者事故报告书内容不真实，影响对事故调查处理；对事故当事人拒绝接受调查或者故意隐瞒事实，提供虚假证明的处罚</t>
  </si>
  <si>
    <t>1162082501394886184620218109000</t>
  </si>
  <si>
    <t>《甘肃省内河交通事故处理办法》（2010年12月2日省政府令第76号）第十八条事故责任人违反本办法未及时报告、提交事故报告书或者事故报告书内容不真实，影响对事故调查处理的，由海事管理机构处以100元以上300元以下罚款。事故当事人拒绝接受调查或者故意隐瞒事实，提供虚假证明的，由海事管理机构处以200元以上500元以下罚款。</t>
  </si>
  <si>
    <t>对造成内河交通事故责任人的处罚</t>
  </si>
  <si>
    <t>1162082501394886184620218110000</t>
  </si>
  <si>
    <t>《甘肃省内河交通事故处理办法》（2010年12月2日省政府令第76号）第十九条造成事故的，按照事故性质和责任，由海事管理机构对全部责任人处以500元以上3000元以下罚款；对主要责任人处以300元以上2000元以下罚款；对同等责任人处以200元以上1000元以下罚款；对次要责任人处以200元以上500元以下罚款，并按国家有关规定暂扣直至吊销船员适任证书。构成犯罪的，依法追究刑事责任。</t>
  </si>
  <si>
    <t>对船舶、浮动设施所有人或经营人指使、纵容或强令船员违章操作或者违章航行造成事故的处罚</t>
  </si>
  <si>
    <t>1162082501394886184620218111000</t>
  </si>
  <si>
    <t>《甘肃省内河交通事故处理办法》（2010年12月2日省政府令第76号）第二十条船舶、浮动设施所有人或经营人指使、纵容或强令船员违章操作或者违章航行造成事故的，由海事管理机构处以1000元以上2万元以下罚款。构成犯罪的，依法追究刑事责任。</t>
  </si>
  <si>
    <t>对拒绝或者阻挠船舶安全监督的；弄虚作假欺骗海事行政执法人员的；未按照《船舶现场监督报告》《船旗国监督检查报告》《港口国监督检查报告》的处理意见纠正缺陷或者采取措施的；按照第三十条第一款规定应当申请复查而未申请的；涂改、故意损毁、伪造、变造、租借、骗取和冒用《船舶现场监督报告》《船旗国监督检查报告》《港口国监督检查报告》的处罚</t>
  </si>
  <si>
    <t>1162082501394886184620218112000</t>
  </si>
  <si>
    <t>《中华人民共和国船舶安全监督规则》（交通运输部令2017年第14号）第五十条违反本规则，有下列行为之一的，由海事管理机构对违法船舶所有人或者船舶经营人处1000元以上1万元以下罚款；情节严重的，处1万元以上3万元以下罚款。对船长或者其他责任人员处100元以上1000元以下罚款；情节严重的，处1000元以上3000元以下罚款，并可扣留船员适任证书6个月至12个月：（一）拒绝或者阻挠船舶安全监督的；（二）弄虚作假欺骗海事行政执法人员的；（三）未按照《船舶现场监督报告》《船旗国监督检查报告》《港口国监督检查报告》的处理意见纠正缺陷或者采取措施的；（四）按照第三十条第一款规定应当申请复查而未申请的；（五）涂改、故意损毁、伪造、变造、租借、骗取和冒用《船舶现场监督报告》《船旗国监督检查报告》《港口国监督检查报告》的。</t>
  </si>
  <si>
    <t>对船舶未按照规定开展自查或者未随船保存船舶自查记录的处罚</t>
  </si>
  <si>
    <t>1162082501394886184620218113000</t>
  </si>
  <si>
    <t>《中华人民共和国船舶安全监督规则》（交通运输部令2017年第14号）第五十一条船舶未按照规定开展自查或者未随船保存船舶自查记录的，对船舶所有人或者船舶经营人处1000元以上1万元以下罚款。第四条交通运输部主管全国船舶安全监督工作。国家海事管理机构统一负责全国船舶安全监督工作。各级海事管理机构按照职责和授权开展船舶安全监督工作。+G185:G186</t>
  </si>
  <si>
    <t>对船舶未按照规定随船携带或者保存《船舶现场监督报告》《船旗国监督检查报告》《港口国监督检查报告》的处罚</t>
  </si>
  <si>
    <t>1162082501394886184620218114000</t>
  </si>
  <si>
    <t>《中华人民共和国船舶安全监督规则》（交通运输部令2017年第14号）第五十二条船舶未按照规定随船携带或者保存《船舶现场监督报告》《船旗国监督检查报告》《港口国监督检查报告》的，海事管理机构应当责令其改正，并对违法船舶所有人或者船舶经营人处1000元以上1万元以下罚款。</t>
  </si>
  <si>
    <t>对船舶进出内河港口，未按照规定向海事管理机构报告船舶进出港信息的处罚</t>
  </si>
  <si>
    <t>1162082501394886184620218115000</t>
  </si>
  <si>
    <t>1.《中华人民共和国港口法》（2003年6月28日第十届全国人民代表大会常务委员会第三次会议通过，根据2018年12月29日第十三届全国人民代表大会常务委员会第七次会议《关于修改〈中华人民共和国电力法〉等四部法律的决定》第三次修正）第五十三条船舶进出港口，未依照本法第三十四条的规定向海事管理机构报告的，由海事管理机构依照有关水上交通安全的法律、行政法规的规定处罚。
2.《中华人民共和国船舶安全监督规则》（交通运输部令2017年第14号）第五十三条：第一款船舶进出内河港口，未按照规定向海事管理机构报告船舶进出港信息的，对船舶所有人或者船舶经营人处5000元以上5万元以下罚款。</t>
  </si>
  <si>
    <t>对隐瞒在境内或者境外的登记事实，造成双重国籍的处罚</t>
  </si>
  <si>
    <t>1162082501394886184620218116000</t>
  </si>
  <si>
    <t>《中华人民共和国船舶登记条例》（1994年6月2日国务院办公厅发布，2014年7月9日国务院第54次常务会议通过修改）第五十条隐瞒在境内或者境外的登记事实，造成双重国籍的，由船籍港船舶登记机关吊销其船舶国籍证书，并视情节处以下列罚款：（一）500总吨以下的船舶，处2000元以上、1万元以下的罚款；（二）501总吨以上、10000总吨以下的船舶，处以1万元以上、5万元以下的罚款；（三）10001总吨以上的船舶，处以5万元以上、20万元以下的罚款。+G188:G189</t>
  </si>
  <si>
    <t>对在办理登记手续时隐瞒真实情况、弄虚作假的、隐瞒登记事实，造成重复登记的、伪造、涂改船舶登记证书的处罚</t>
  </si>
  <si>
    <t>1162082501394886184620218117000</t>
  </si>
  <si>
    <t>《中华人民共和国船舶登记条例》（1994年6月2日国务院办公厅发布，2014年7月9日国务院第54次常务会议通过修改）第五十一条违反本条例规定，有下列情形之一的，船籍港船舶登记机关可以视情节给予警告、根据船舶吨位处以本条例第五十条规定的罚款数额的50%直至没收船舶登记证书：（一）在办理登记手续时隐瞒真实情况、弄虚作假的；（二）隐瞒登记事实，造成重复登记的；（三）伪造、涂改船舶登记证书的。</t>
  </si>
  <si>
    <t>对不按照规定办理变更或者注销登记的，或者使用过期的船舶国籍证书或者临时船舶国籍证书的处罚</t>
  </si>
  <si>
    <t>1162082501394886184620218118000</t>
  </si>
  <si>
    <t>《中华人民共和国船舶登记条例》（1994年6月2日国务院办公厅发布，2014年7月9日国务院第54次常务会议通过修改）第五十二条不按照规定办理变更或者注销登记的，或者使用过期的船舶国籍证书或者临时船舶国籍证书的，由船籍港船舶登记机关责令其补办有关登记手续；情节严重的，可以根据船舶吨位处以本条例第五十条规定的罚款数额的10%。</t>
  </si>
  <si>
    <t>对使用他人业经登记的船舶烟囱标志、公司旗的处罚</t>
  </si>
  <si>
    <t>1162082501394886184620218119000</t>
  </si>
  <si>
    <t>《中华人民共和国船舶登记条例》（1994年6月2日国务院办公厅发布，2014年7月9日国务院第54次常务会议通过修改）第五十三条违反本条例规定，使用他人业经登记的船舶烟囱标志、公司旗的，由船籍港船舶登记机关责令其改正；拒不改正的，可以根据船舶吨位处以本条例第五十条规定的罚款数额的10%；情节严重的，并可以吊销其船舶国籍证书或者临时船舶国籍证书。</t>
  </si>
  <si>
    <t>对以欺骗、贿赂等不正当手段取得船员服务簿、船员适任证书、船员培训合格证书、中华人民共和国海员证的处罚</t>
  </si>
  <si>
    <t>1162082501394886184620218120000</t>
  </si>
  <si>
    <t>《中华人民共和国船员条例》（2007年4月14日中华人民共和国国务院令第494号公布，根据2019年3月2日《国务院关于修改部分行政法规的决定》第五次修订）第五十三条违反本条例的规定，以欺骗、贿赂等不正当手段取得船员服务簿、船员适任证书、船员培训合格证书、中华人民共和国海员证的，由海事管理机构吊销有关证件，并处2000元以上2万元以下罚款。+G192:G193</t>
  </si>
  <si>
    <t>对伪造、变造或者买卖船员服务簿、船员适任证书、船员培训合格证书、中华人民共和国海员证的处罚</t>
  </si>
  <si>
    <t>1162082501394886184620218121000</t>
  </si>
  <si>
    <t>《中华人民共和国船员条例》（2007年4月14日中华人民共和国国务院令第494号公布，根据2019年3月2日《国务院关于修改部分行政法规的决定》第五次修订）第五十四条违反本条例的规定，伪造、变造或者买卖船员服务簿、船员适任证书、船员培训合格证书、中华人民共和国海员证的，由海事管理机构收缴有关证件，处2万元以上10万元以下罚款，有违法所得的，还应当没收违法所得。</t>
  </si>
  <si>
    <t>对船员服务簿记载的事项发生变更，船员未办理变更手续的处罚</t>
  </si>
  <si>
    <t>1162082501394886184620218122000</t>
  </si>
  <si>
    <t>《中华人民共和国船员条例》（2007年4月14日中华人民共和国国务院令第494号公布，根据2019年3月2日《国务院关于修改部分行政法规的决定》第五次修订）第五十五条违反本条例的规定，船员服务簿记载的事项发生变更，船员未办理变更手续的，由海事管理机构责令改正，可以处1000元以下罚款。</t>
  </si>
  <si>
    <t>对船员在船工作期间未携带船员条例规定的有效证件的处罚</t>
  </si>
  <si>
    <t>1162082501394886184620218123000</t>
  </si>
  <si>
    <t>《中华人民共和国船员条例》（2007年4月14日中华人民共和国国务院令第494号公布，根据2019年3月2日《国务院关于修改部分行政法规的决定》第五次修订）第五十六条违反本条例的规定，船员在船工作期间未携带本条例规定的有效证件的，由海事管理机构责令改正，可以处2000元以下罚款。</t>
  </si>
  <si>
    <t>对船员未遵守值班规定擅自离开工作岗位；未按照水上交通安全和防治船舶污染操作规则操纵、控制和管理船舶;发现或者发生险情、事故、保安事件或者影响航行安全的情况未及时报告;未如实填写或者记载有关船舶法定文书;隐匿、篡改或者销毁有关船舶法定证书、文书;不依法履行救助义务或者肇事逃逸;利用船舶私载旅客、货物或者携带违禁物品的的处罚</t>
  </si>
  <si>
    <t>1162082501394886184620218124000</t>
  </si>
  <si>
    <t>《中华人民共和国船员条例》（2007年4月14日中华人民共和国国务院令第494号公布，根据2019年3月2日《国务院关于修改部分行政法规的决定》第五次修订）第五十七条违反本条例的规定，船员有下列情形之一的，由海事管理机构处1000元以上1万元以下罚款；情节严重的，并给予暂扣船员服务簿、船员适任证书6个月以上2年以下直至吊销船员服务簿、船员适任证书的处罚:(一)未遵守值班规定擅自离开工作岗位的；(二)未按照水上交通安全和防治船舶污染操作规则操纵、控制和管理船舶的;(三)发现或者发生险情、事故、保安事件或者影响航行安全的情况未及时报告的;(四)未如实填写或者记载有关船舶法定文书的;(五)隐匿、篡改或者销毁有关船舶法定证书、文书的;(六)不依法履行救助义务或者肇事逃逸的;(七)利用船舶私载旅客、货物或者携带违禁物品的。</t>
  </si>
  <si>
    <t>对船长未保证船舶和船员携带符合法定要求的证书、文书以及有关航行资料；未保证船舶和船员在开航时处于适航、适任状态，或者未按照规定保障船舶的最低安全配员，或者未保证船舶的正常值班；未在船员服务簿内如实记载船员的服务资历和任职表现；船舶进港、出港、靠泊、离泊，通过交通密集区、危险航区等区域，或者遇有恶劣天气和海况，或者发生水上交通事故、船舶污染事故、船舶保安事件以及其他紧急情况时，未在驾驶台值班；在弃船或者撤离船舶时未最后离船的处罚</t>
  </si>
  <si>
    <t>1162082501394886184620218125000</t>
  </si>
  <si>
    <t>《中华人民共和国船员条例》（2007年4月14日中华人民共和国国务院令第494号公布，根据2019年3月2日《国务院关于修改部分行政法规的决定》第五次修订）第五十八条违反本条例的规定，船长有下列情形之一的，由海事管理机构处2000元以上2万元以下罚款；情节严重的，并给予暂扣船员适任证书6个月以上2年以下直至吊销船员适任证书的处罚：（一）未保证船舶和船员携带符合法定要求的证书、文书以及有关航行资料的；（二）未保证船舶和船员在开航时处于适航、适任状态，或者未按照规定保障船舶的最低安全配员，或者未保证船舶的正常值班的；（三）未在船员服务簿内如实记载船员的服务资历和任职表现的；（四）船舶进港、出港、靠泊、离泊，通过交通密集区、危险航区等区域，或者遇有恶劣天气和海况，或者发生水上交通事故、船舶污染事故、船舶保安事件以及其他紧急情况时，未在驾驶台值班的；（五）在弃船或者撤离船舶时未最后离船的。</t>
  </si>
  <si>
    <t>对船员用人单位、船舶所有人招用未依照有关规定取得相应有效证件的人员上船工作；中国籍船舶擅自招用外国籍船员担任船长或者高级船员；船员在船舶上生活和工作的场所不符合国家船舶检验规范中有关船员生活环境、作业安全和防护要求；不履行遣返义务的；船员在船工作期间患病或者受伤，未及时给予救治的处罚</t>
  </si>
  <si>
    <t>1162082501394886184620218126000</t>
  </si>
  <si>
    <t>《中华人民共和国船员条例》（2007年4月14日中华人民共和国国务院令第494号公布，根据2019年3月2日《国务院关于修改部分行政法规的决定》第五次修订）第六十条违反本条例的规定，船员用人单位、船舶所有人有下列行为之一的，由海事管理机构责令改正，处3万元以上15万元以下罚款：（一）招用未依照本条例规定取得相应有效证件的人员上船工作的；（二）中国籍船舶擅自招用外国籍船员担任船长或者高级船员的；（三）船员在船舶上生活和工作的场所不符合国家船舶检验规范中有关船员生活环境、作业安全和防护要求的；（四）不履行遣返义务的；（五）船员在船工作期间患病或者受伤，未及时给予救治的。+G198:G199</t>
  </si>
  <si>
    <t>对未取得船员培训许可证擅自从事船员培训的处罚</t>
  </si>
  <si>
    <t>1162082501394886184620218127000</t>
  </si>
  <si>
    <t>《中华人民共和国船员条例》（2007年4月14日中华人民共和国国务院令第494号公布，根据2019年3月2日《国务院关于修改部分行政法规的决定》第五次修订）第六十一条：违反本条例的规定，未取得船员培训许可证擅自从事船员培训的，由海事管理机构责令改正，处5万元以上25万元以下罚款，有违法所得的，还应当没收违法所得。</t>
  </si>
  <si>
    <t>对船员培训机构不按照国务院交通主管部门规定的培训大纲和水上交通安全、防治船舶污染等要求，进行培训的处罚</t>
  </si>
  <si>
    <t>1162082501394886184620218128000</t>
  </si>
  <si>
    <t>《中华人民共和国船员条例》（2007年4月14日中华人民共和国国务院令第494号公布，根据2019年3月2日《国务院关于修改部分行政法规的决定》第五次修订）第六十二条：违反本条例的规定，船员培训机构不按照国务院交通主管部门规定的培训大纲和水上交通安全、防治船舶污染等要求，进行培训的，由海事管理机构责令改正，可以处2万元以上10万元以下罚款；情节严重的，给予暂扣船员培训许可证6个月以上2年以下直至吊销船员培训许可证的处罚。</t>
  </si>
  <si>
    <t>对船员服务机构和船员用人单位未将其招用或者管理的船员的有关情况定期报海事管理机构备案的处罚</t>
  </si>
  <si>
    <t>1162082501394886184620218129000</t>
  </si>
  <si>
    <t>《中华人民共和国船员条例》（2007年4月14日中华人民共和国国务院令第494号公布，根据2019年3月2日《国务院关于修改部分行政法规的决定》第五次修订）第六十四条违反本条例的规定，船员服务机构和船员用人单位未将其招用或者管理的船员的有关情况定期报海事管理机构备案的，由海事管理机构责令改正，处5000元以上2万元以下罚款。</t>
  </si>
  <si>
    <t>对船员服务机构在提供船员服务时，提供虚假信息，欺诈船员的处罚</t>
  </si>
  <si>
    <t>1162082501394886184620218130000</t>
  </si>
  <si>
    <t>《中华人民共和国船员条例》（2007年4月14日中华人民共和国国务院令第494号公布，根据2019年3月2日《国务院关于修改部分行政法规的决定》第五次修订）第六十五条违反本条例的规定，船员服务机构在提供船员服务时，提供虚假信息，欺诈船员的，由海事管理机构责令改正，处3万元以上15万元以下罚款；情节严重的，并给予暂停船员服务6+G202:G203个月以上2年以下直至吊销船员服务许可的处罚。</t>
  </si>
  <si>
    <t>对船员服务机构在船员用人单位未与船员订立劳动合同的情况下，向船员用人单位提供船员的处罚</t>
  </si>
  <si>
    <t>1162082501394886184620218131000</t>
  </si>
  <si>
    <t>《中华人民共和国船员条例》（2007年4月14日中华人民共和国国务院令第494号公布，根据2019年3月2日《国务院关于修改部分行政法规的决定》第五次修订）第六十六条违反本条例的规定，船员服务机构在船员用人单位未与船员订立劳动合同的情况下，向船员用人单位提供船员的，由海事管理机构责令改正，处5万元以上25万元以下罚款；情节严重的，给予暂停船员服务6个月以上2年以下直至吊销船员服务许可的处罚。</t>
  </si>
  <si>
    <t>对涂改检验证书、擅自更改船舶载重线或者以欺骗行为获取检验证书的处罚</t>
  </si>
  <si>
    <t>1162082501394886184620218132000</t>
  </si>
  <si>
    <t>《船舶和海上设施检验条例》（根据2019年3月2日《国务院关于修改部分行政法规的决定》修订）第二十六条涂改检验证书、擅自更改船舶载重线或者以欺骗行为获取检验证书的，船检局或者其委托的检验机构有权撤销已签发的相应证书，并可以责令改正或者补办有关手续。</t>
  </si>
  <si>
    <t>对伪造船舶检验证书或者擅自更改船舶载重线的处罚</t>
  </si>
  <si>
    <t>1162082501394886184620218133000</t>
  </si>
  <si>
    <t>《船舶和海上设施检验条例》（根据2019年3月2日《国务院关于修改部分行政法规的决定》第二十七条伪造船舶检验证书或者擅自更改船舶载重线的，由有关行政主管机关给予通报批评，并可以处以相当于相应的检验费一倍至五倍的罚款；构成犯罪的，由司法机关依法+G205:G206追究刑事责任。</t>
  </si>
  <si>
    <t>对移动平台、浮船坞、大型船舶、水上设施拖带航行，未经船舶检验机构进行拖航检验的处罚</t>
  </si>
  <si>
    <t>1162082501394886184620218134000</t>
  </si>
  <si>
    <t>《船舶检验管理规定》（交通运输部令2016年第2号）第五十条违反本规定第十六条，移动平台、浮船坞、大型船舶、水上设施拖带航行，未经船舶检验机构进行拖航检验，由海事管理机构责令其停止拖航，并对船舶、设施所有人或者经营人处以2000元以上2万元以下罚款，对船长处以1000元以上1万元以下罚款，并扣留船员适任证书6至12个月，对水上设施主要负责人处以1000元以上1万元以下罚款。</t>
  </si>
  <si>
    <t>对试航船舶未经试航检验并持有试航证书的处罚</t>
  </si>
  <si>
    <t>1162082501394886184620218135000</t>
  </si>
  <si>
    <t>《船舶检验管理规定》（交通运输部令2016年第2号）第五十一条违反本规定第十七条规定，试航船舶未经试航检验并持有试航证书的，由海事管理机构责令停止试航，并对船舶所有人或者经营人处以2000元以上2万元以下罚款，对试航船长处以1000元以上1万元以下罚款并扣留船员适任证书6至12个月。+G207:G208</t>
  </si>
  <si>
    <t>对报废船舶的所有人或者经营人未向船舶检验机构报告的处罚</t>
  </si>
  <si>
    <t>1162082501394886184620218136000</t>
  </si>
  <si>
    <t>《船舶检验管理规定》（交通运输部令2016年第2号）第五十三条违反本规定第三十九条，报废船舶的所有人或者经营人未向船舶检验机构报告，由海事管理机构对其所有人或者经营人处以5000元以上3万元以下罚款。</t>
  </si>
  <si>
    <t>对渡船船员、渡工酒后驾船的处罚</t>
  </si>
  <si>
    <t>1162082501394886184620218137000</t>
  </si>
  <si>
    <t>《内河渡口渡船安全管理规定》（交通运输部令2014年第9号）第四十二条违反第二十五条规定，渡船船员、渡工酒后驾船的，由海事管理机构对船员予以警告，情节严重的处500元以下罚款，并对渡船所有人或者经营人+G209:G210处2000元以下罚款。</t>
  </si>
  <si>
    <t>对渡船未持有相应的危险货物适装证书载运危险货物的、渡船未持有相应的危险货物适装证书载运装载危险货物车辆的、渡船载运应当持有而未持有道路运输证的车辆的、渡船同时载运旅客和危险货物过渡的处罚</t>
  </si>
  <si>
    <t>1162082501394886184620218138000</t>
  </si>
  <si>
    <t>《内河渡口渡船安全管理规定》（交通运输部令2014年第9号）第四十三条违反第二十一条、第三十一条规定，有以下违法行为的，由海事管理机构责令改正，并对渡船所有人或者经营人处2000元以下的罚款：（一）渡船未持有相应的危险货物适装证书载运危险货物的；（二）渡船未持有相应的危险货物适装证书载运装载危险货物车辆的；（三）渡船载运应当持有而未持有《道路运输证》的车辆的；（四）渡船同时载运旅客和危险货物过渡的。</t>
  </si>
  <si>
    <t>对渡船不具备夜航条件擅自夜航的处罚</t>
  </si>
  <si>
    <t>1162082501394886184620218139000</t>
  </si>
  <si>
    <t>《内河渡口渡船安全管理规定》（交通运输部令2014年第9号）第四十四条违反第十八条规定，渡船不具备夜航条件擅自夜航的，由海事管理机构责令改正，并可对渡船所有人或者经营人处以2000元以下罚款。+G211:G212</t>
  </si>
  <si>
    <t>对渡船混载乘客与大型牲畜的处罚</t>
  </si>
  <si>
    <t>1162082501394886184620218140000</t>
  </si>
  <si>
    <t>《内河渡口渡船安全管理规定》（交通运输部令2014年第9号）第四十三条违反第二十一条、第三十一条规定，有以下违法行为的，由海事管理机构责令改正，并对渡船所有人或者经营人处2000元以下的罚款：（一）渡船未持有相应+G212:G213的危险货物适装证书载运危险货物的；（二）渡船未持有相应的危险货物适装证书载运装载危险货物车辆的；（三）渡船载运应当持有而未持有《道路运输证》的车辆的；（四）渡船同时载运旅客和危险货物过渡的。</t>
  </si>
  <si>
    <t>对风力超过渡船抗风等级、能见度不良、水位超过停航封渡水位线等可能危及渡运安全的恶劣天气、水文条件的擅自开航的处罚</t>
  </si>
  <si>
    <t>1162082501394886184620218141000</t>
  </si>
  <si>
    <t>《内河渡口渡船安全管理规定》（交通运输部令2014年第9号）第四十六条违反第三十二条第（一）项规定擅自开航的，由海事管理机构责令改正，并根据情节轻重对渡船所有人或者经营人处10000元以下罚款。第三十二条有下列情形之一的，渡船不得开航：（一）风力超过渡船抗风等级、能见度不良、水位超过停航封渡水位线等可能危及渡运安全的恶劣天气、水文条件的。</t>
  </si>
  <si>
    <t>对发生乘客打架斗殴、寻衅滋事等可能危及渡运安全的情形，渡船擅自开航的处罚</t>
  </si>
  <si>
    <t>1162082501394886184620218142000</t>
  </si>
  <si>
    <t>《内河渡口渡船安全管理规定》（交通运输部令2014年第9号）第四十七条违反第三十二条第（五）项规定，发生乘客打架斗殴、寻衅滋事等可能危及渡运安全的情形，渡船擅自开航的，由海事管理机构对渡船所有人或者经营人处以500元以下罚款。+G214:G215</t>
  </si>
  <si>
    <t>对隐瞒有关情况或者提供虚假材料，以欺骗或者其他不正当手段取得许可证的处罚</t>
  </si>
  <si>
    <t>1162082501394886184620218143000</t>
  </si>
  <si>
    <t>《中华人民共和国水上水下活动通航安全管理规定》（交通运输部令2019年第2号）第二十七条违反本规定，隐瞒有关情况或者提供虚假材料，以欺骗或者其他不正当手段取得许可证的，由海事管理机构撤销其水上水下活动许可，收回其许可证，并处5000元以上3万元以下的罚款。</t>
  </si>
  <si>
    <t>对未经许可擅自进行水上水下活动的；使用涂改或者非法受让的许可证进行水上水下活动的；未按照本规定报备水上水下活动的；擅自扩大活动水域范围的处罚</t>
  </si>
  <si>
    <t>1162082501394886184620218144000</t>
  </si>
  <si>
    <t>《中华人民共和国水上水下活动通航安全管理规定》（交通运输部令2019年第2号）第二十八条有下列情形之一的，海事管理机构应当责令施工单位、施工作业的船舶和设施立即停止施工作业，责令限期改正，并处5000元以上3万元以下的罚款。属于内河通航水域或者岸线水上水下+G216:G217活动的，处5000元以上5万元以下的罚款:（一）未经许可擅自进行水上水下活动的；（二）使用涂改或者非法受让的许可证进行水上水下活动的；（三）未按照本规定报备水上水下活动的；（四）擅自扩大活动水域范围的。</t>
  </si>
  <si>
    <t>对未按有关规定申请发布航行警告、航行通告即行实施水上水下活动的；水上水下活动与航行警告、航行通告中公告的内容不符的处罚</t>
  </si>
  <si>
    <t>1162082501394886184620218145000</t>
  </si>
  <si>
    <t>《中华人民共和国水上水下活动通航安全管理规定》（交通运输部令2019年第2号）第二十九条有下列情形之一的，海事管理机构应当责令改正，并可以处2000元以下的罚款；拒不改正的，海事管理机构应当责令施工单位、施工作业的船舶和设施停止作业：（一）未按有关规定申请发布航行警告、航行通告即行实施水上水下活动的；（二）水上水下活动与航行警告、航行通告中公告的内容不符的。</t>
  </si>
  <si>
    <t>对建设单位、主办单位或者施工单位未对有碍航行和作业安全的隐患采取设置标志、显示信号等措施的处罚</t>
  </si>
  <si>
    <t>1162082501394886184620218146000</t>
  </si>
  <si>
    <t>《中华人民共和国水上水下活动通航安全管理规定》（交通运输部令2019年第2号）第三十一条违反本规定，建设单位、主办单位或者施工单位未对有碍航行和作业安全的隐患采取设置标志、显示信号等措施的，海事管理机构应当责令改正，并处5000元以上3万元以下的罚款。属于内河通航水域或者岸线水上水下活动的，处5000元以上5万元以下的罚款。</t>
  </si>
  <si>
    <t>对申请人以欺骗或者其他不正当手段取得船舶识别号的处罚</t>
  </si>
  <si>
    <t>1162082501394886184620218147000</t>
  </si>
  <si>
    <t>《中华人民共和国船舶识别号管理规定》（交通运输部令2010年第4号）第十三条申请人以欺骗或者其他不正当手段取得船舶识别号的，海事管理机构应当报中国海事局撤销其船舶识别号，并处5000元以上3万元以下的罚款。</t>
  </si>
  <si>
    <t>对未按有关规定取得船舶识别号或者未将船舶识别号在船体上永久标记或者粘贴的处罚</t>
  </si>
  <si>
    <t>1162082501394886184620218148000</t>
  </si>
  <si>
    <t>《中华人民共和国船舶识别号管理规定》（交通运输部令2010年第4号）第十四条未按本规定取得船舶识别号或者未将船舶识别号在船体上永久标记或者粘贴的，由海事管理机构责令改正，并可处3000元以上3万元以下的罚款。</t>
  </si>
  <si>
    <t>对船舶未配置相应的防污染设备和器材，或者未持有合法有效的防止水域环境污染的证书与文书的；船舶进行涉及污染物排放的作业，未遵守操作规程或者未在相应的记录簿上如实记载的处罚</t>
  </si>
  <si>
    <t>1162082501394886184620218149000</t>
  </si>
  <si>
    <t>《中华人民共和国水污染防治法》（1984年5月11日第六届全国人民代表大会常务委员会第五次会议通过，《全国人民代表大会常务委员会关于修改〈中华人民共和国水污染防治法〉的决定》已由中华人民共和国第十二届全国人民代表大会常务委员会第二十八次会议于2017年6月27日通过）第八十九条船舶未配置相应的防污染设备和器材，或者未持有合法有效的防止水域环境污染的证书与文书的，由海事管理机构、渔业主管部门按照职责分工责令限期改正，处二千元以上二万元以下的罚款;逾期不改正的，责令船舶临时停航。
船舶进行涉及污染物排放的作业，未遵守操作规程或者未在相应的记录簿上如实记载的，由海事管理机构、渔业主管部门按照职责分工责令改正，处二千元以上二万元以下的罚款。</t>
  </si>
  <si>
    <t>对向水体倾倒船舶垃圾或者排放船舶的残油、废油的；未经作业地海事管理机构批准，船舶进行散装液体污染危害性货物的过驳作业的；船舶及有关作业单位从事有污染风险的作业活动，未按照规定采取污染防治措施的处罚</t>
  </si>
  <si>
    <t>1162082501394886184620218150000</t>
  </si>
  <si>
    <t>《中华人民共和国水污染防治法》（1984年5月11日第六届全国人民代表大会常务委员会第五次会议通过，《全国人民代表大会常务委员会关于修改〈中华人民共和国水污染防治法〉的决定》已由中华人民共和国第十二届全国人民代表大会常务委员会第二十八次会议于2017年6月27日通过）第九十条违反本法规定，有下列行为之一的，由海事管理机构、渔业主管部门按照职责分工责令停止违法行为，处一万元以上十万元以下的罚款;造成水污染的,责令限期采取治理措施，消除污染，处二万元以上二十万元以下的罚款;逾期不采取治理措施的，海事管理机构、渔业主管部门按照职责分工可以指定有治理能力的单位代为治理，所需费用由船舶承担：(一)向水体倾倒船舶垃圾或者排放船舶的残油、废油的；(二)未经作业地海事管理机构批准，船舶进行散装液体污染危害性货物的过驳作业的；(三)船舶及有关作业单位从事有污染风险的作业活动，未按照规定采取污染防治措施的；</t>
  </si>
  <si>
    <t>对船舶在城市市区的内河航道航行时，未按照规定使用声响装置的处罚</t>
  </si>
  <si>
    <t>1162082501394886184620218151000</t>
  </si>
  <si>
    <t>《中华人民共和国内河海事行政处罚规定》（交通运输部令2019年第11号）第三十七条：违反《环境噪声污染防治法》第三十四条的规定，船舶在城市市区的内河航道航行时，未按照规定使用声响装置的，依照《环境噪声污染防治法》第五十七条的规定，对其给予警告或者处以1万元以下的罚款。</t>
  </si>
  <si>
    <t>对船舶不按规定配备消防、救生等安全设备及通讯、卫生、环保设备,船舶、浮动设施在内河航行、停泊、作业不遵守有关法律、法规以及交通管制、交通安全标志规定；船舶在内河航行未按照规定向海事管理机构办理船舶进出港签证；船舶不按照国家规定办理登记手续；船舶违反航速限制航行；船舶超载、超航区航行,非载客船舶载客、客船、旅游船客货混装和客船、渡船载客时装运危险物品；航道、船舶不具备夜航条件进行夜航；无船名船号、无船舶证书、无船籍港的船舶航行、作业；内河封闭水域运输有毒有害危险货物的处罚</t>
  </si>
  <si>
    <t>1162082501394886184620218152000</t>
  </si>
  <si>
    <t>《甘肃省水路交通管理条例》（甘肃省人民代表大会常务委员会公告第4号）第二十六条违反本条例有下列行为之一的，由交通运输主管部门或其设置的水路交通管理机构予以处罚：（一）违反第七条规定的，责令其改正。造成航道损坏的，应依法赔偿损失，并处以不超过航道损失40%的罚款。（二）违反第十二条规定，未经水路交通管理机构批+G224:G225准而擅自进行客运及旅游航线营业的，责令其停止经营，没收违法所得，并处以违法所得一倍以下的罚款。未经批准擅自取消变更航线、停靠站点和班次的，责令其改正，并对拒不改正的，可处以100元以上2000元以下罚款。（三）违反第十三条、第二十条第一款、第二款、第二十一条、第二十二条规定的，责令其改正，并处以100元以上3000元以下罚款。违反本条例，法律、行政法规有规定的，从其规定。第7条：任何单位和个人不得侵占、损坏航道以及航道设施，不得向航道倾倒砂石、泥土和废弃物。第12条：水路旅客运输和旅游运输经营者，应按水路交通管理机构批准的航线、停靠站点及班次从事营运，不得自行取消、转让或随意减少。需要取消或变更的，须经原批准机构批准，并在沿线各客运站点发布公告一个月后，方可取消或变更，因不可抗力需临时变更的除外。第13条：水路运输和水路运输服务、港口经营者，应在核准的经营范围内从事经营活动，提供安全、优质、文明的服务，按期进行船舶年度审验，使用国家和省规定的水路运输票据和单证。第20条：船舶必须配备消防、救生等安全设备及通讯、卫生、环保设备。第21条：船舶所有权的取得、转让和灭失，应当按照国家规定办理登记手续。第22条：船舶应当以保障自身安全和不危及其他船舶和排筏、设施、堤防安全</t>
  </si>
  <si>
    <t>的速度航行，不得违反航速限制。船舶、浮动设施停泊和作业应当按照规定配备值班人员，不得妨碍其他船舶的正常航行和危及设施、堤防安全，不得停泊在涵闸警戒区内。</t>
  </si>
  <si>
    <t>对未经许可，擅自从事道路运输经营的处罚</t>
  </si>
  <si>
    <t>1162082501394886184620218153000</t>
  </si>
  <si>
    <t>《中华人民共和国道路运输条例》（2016年2月6日国务院令第666号）第六十三条违反本条例的规定，未取得道路运输经营许可，擅自从事道路运输经营的，由县级级以上道路运输管理机构责令停止经营；有违法所得的，没收违法所得，处违法所得2倍以上10倍以下的罚款；没有违法所得或者违法所得不足2万元的，处3万元以上10万元以下的罚款；构成犯罪的，依法追究刑事责任。</t>
  </si>
  <si>
    <t>对未经许可擅自从事机动车驾驶员培训的、擅自从事客运站经营的处罚</t>
  </si>
  <si>
    <t>1162082501394886184620218154000</t>
  </si>
  <si>
    <t>《中华人民共和国道路运输条例》（2016年2月6日国务院令第666号）第六十五条违反本条例的规定，未经许可擅自从事道路运输站（场）经营、机动车维修经营、机动车驾驶员培训的，由县级级以上道路运输管理机构责令停止经营；有违法所得的，没收违法所得，处违法所得2倍以上10倍以下的罚款；没有违法所得或者违法所得不足1万元的，处2万元以上5万元以下的罚款；构成犯罪的，依法追究刑事责任。</t>
  </si>
  <si>
    <t>对未经许可擅自从事班车客运、公共汽车客运、包车客运、危险货物运输经营；未经许可擅自从事道路普通货物运输经营、站（场）经营、机动车维修经营、机动车综合性能检测经营、机动车驾驶员培训经营的处罚</t>
  </si>
  <si>
    <t>1162082501394886184620218155000</t>
  </si>
  <si>
    <t>《甘肃省道路运输条例》（2014年3月26日甘肃省第十二届人民代表大会常务委员会第八次会议通过）第五十五条未经许可擅自从事班车客运、公共汽车客运、包车客运、危险货物运输经营的，由县级级以上道路运输管理机构责令停止违法行为，有违法所得的，没收违法所得，处违法所得二倍以上十倍以下罚款；没有违法所得或者违法所得不足二万元的，处三万元以上十万元以下罚款。
未经许可擅自从事道路普通货物运输经营、站（场）经营、机动车维修经营、机动车综合性能检测经营、机动车驾驶员培训经营的，由县级级以上道路运输管理机构责令停止违法行为，有违法所得的，没收违法所得，处违法所得二倍以上十倍以下罚款；没有违法所得或者违法所得不足一万元的，处二万元以上五万元以下罚款。</t>
  </si>
  <si>
    <t>对不符合规定条件的人员驾驶道路运输经营车辆的处罚</t>
  </si>
  <si>
    <t>1162082501394886184620218156000</t>
  </si>
  <si>
    <t xml:space="preserve">《中华人民共和国道路运输条例》（2016年2月6日国务院令第666号）第九条从事客运经营的驾驶人员，应当符合下列条件：（一）取得相应的机动车驾驶证；（二）年龄不超过60周岁；（三）3年内无重大以上交通责任事故记录；（四）经设区的市级道路运输管理机构对有关客运法律法规、机动车维修和旅客急救基本知识考试合格。第二十三条申请从事危险货物运输经营的，还应当具备下列条件：（一）有5辆以上经检测合格的危险货物运输专用车辆、设备；（二）有经所在地设区的市级人民政府交通主管部门考试合格，取得上岗资格证的驾驶人员、装卸管理人员、押运人员；（三）危险货物运输专用车辆配有必要的通讯工具；（四）有健全的安全生产管理制度。第六十四条不符合本条例第九条、第二十二条规定条件的人员驾驶道路运输经营车辆的，由县级级以上道路运输管理机构责令改正，处200元以上2000元以下的罚款；构成犯罪的，依法追究刑事责任。
</t>
  </si>
  <si>
    <t>对取得从事道路运输及相关业务许可的经营者不符合继续经营条件，逾期不整改或整改不合格的处罚</t>
  </si>
  <si>
    <t>1162082501394886184620218157000</t>
  </si>
  <si>
    <t>《甘肃省道路运输条例》（2014年3月26日甘肃省第十二届人民代表大会常务委员会第八次会议通过）第五十六条取得从事道路运输及相关业务许可的经营者，不符合继续经营条件的，由县级级以上道路运输管理机构责令限期整改。逾期不整改或者整改不合格的，核减相应的经营范围或者吊销道路运输证、道路运输经营许可证。</t>
  </si>
  <si>
    <t>对擅自转让或变相转让经营权的处罚</t>
  </si>
  <si>
    <t>1162082501394886184620218158000</t>
  </si>
  <si>
    <t>《甘肃省道路运输条例》（2014年3月26日甘肃省第十二届人民代表大会常务委员会第八次会议通过）第五十八条客运经营者擅自转让或者变相转让经营权的，由县级级以上道路运输管理机构没收违法所得，处一万元以上五万元以下罚款，并由原许可机构收回经营权。</t>
  </si>
  <si>
    <t>对聘用未取得相应从业资格的人员从事道路运输经营活动的；从事道路运输及相关业务经营的车辆未按照规定进行维护和检测的；未按照规定安装符合国家标准的具有行驶记录功能的卫星定位装置的；班车客运经营者、包车客运经营者伪造、涂改、转让、租借客运标志牌的；班车客运经营者未按照批准的线路、停靠站点、营运方式和班次从事经营的；包车客运经营者未按照约定的车辆、时间、起讫地和线路运行或者沿途招揽包车合同以外的旅客乘车的；道路运输站(场)经营者超过车辆核定的载客载货限额进行配载的；包车客运经营者运营起讫地均不在车籍所在地的；道路运输站(场)经营者擅自改变道路运输站(场)的用途和服务功能的；机动车维修经营者未执行</t>
  </si>
  <si>
    <t>1162082501394886184620218159000</t>
  </si>
  <si>
    <t>《甘肃省道路运输条例》（2014年3月26日甘肃省第十二届人民代表大会常务委员会第八次会议通过）第五十九条道路运输及相关业务经营者有下列情形之一的，由县级级以上道路运输管理机构责令改正，处一千元以上三千元以下罚款；情节严重的，吊销道路运输证、道路运输经营许可证。(一)聘用未取得相应从业资格的人员从事道路运输经营活动的；(二)从事道路运输及相关业务经营的车辆未按照规定进行维护和检测的；(三)未按照规定安装符合国家标准的具有行驶记录功能的卫星定位装置的；(四)班车客运经营者、包车客运经营者伪造、涂改、转让、租借客运标志牌的；（五）班车客运经营者未按照批准的线路、停靠站点、营运方式和班次从事经营的；(六)包车客运经营者未按照约定的车辆、时间、起讫地和线路运行或者沿途招揽包车合同以外的旅客乘车的；(七)道路运输站(场)经营者超过车辆核定的载客载货限额进行配载的；（八）包车客运经营者运营起讫地均不在车籍所在地的；(九)道路运输站(场)经营者擅自改变道路运输站(场)的用途和服务功能的；(十)机动车维修经营者未执行配件登记制度的；（十一）汽车租赁经营者未经许可从事或者变相从事班车客运、包车客运等道路运输经营活动的。</t>
  </si>
  <si>
    <t>配件登记制度的；汽车租赁经营者未经许可从事或者变相从事班车客运、包车客运等道路运输经营活动的处罚</t>
  </si>
  <si>
    <t>对公共汽车客运经营者违规经营的处罚</t>
  </si>
  <si>
    <t>1162082501394886184620218160000</t>
  </si>
  <si>
    <t>《甘肃省道路运输条例》（2014年3月26日甘肃省第十二届人民代表大会常务委员会第八次会议通过）第二十九条公共汽车客运经营者应当遵守下列规定：(一)按照核定的线路、站点、车次和时间运营；(二)为车辆配备线路走向示意图、价格表、乘客须知、禁烟标志、特殊乘客专用座位、监督投诉电话等服务设施和标识；(三)制定安全运行、进出站台提示、乘运秩序和车辆保洁等服务规范并监督实施；(四)保持灭火器、安全锤、车门紧急开启装置等安全应急设施齐备完好；(五)依法应当遵守的其他规定。第六十一条公共汽车客运经营者违反本条例第29条规定的，由县级级以上道路运输管理机构责令改正，处二百元以上一千元以下罚款。</t>
  </si>
  <si>
    <t>对客运经营者、货运经营者、道路运输相关业务经营者以及道路危险货物运输企业或单位非法转让、出租道路运输许可证件的处罚</t>
  </si>
  <si>
    <t>1162082501394886184620218161000</t>
  </si>
  <si>
    <t>《中华人民共和国道路运输条例》（2016年2月6日国务院令第666号）第六十六条违反本条例的规定，客运经营者、货运经营者、道路运输相关业务经营者非法转让、出租道路运输许可证件的，由县级级以上道路运输管理机构责令停止违法行为，收缴有关证件，处2000元以上1万元以下的罚款；有违法所得的，没收违法所得。</t>
  </si>
  <si>
    <t>对客运经营者、危险货物运输经营者未按规定为旅客投保承运人责任险或未按最低投保限额投保或投保的承运人责任险已过期，未继续投保的处罚</t>
  </si>
  <si>
    <t>1162082501394886184620218162000</t>
  </si>
  <si>
    <t>1.《中华人民共和国道路运输条例》（2016年2月6日国务院令第666号）第六十七条违反本条例的规定，客运经营者、危险货物运输经营者未按规定投保承运人责任险的，由县级级以上道路运输管理机构责令限期投保；拒不投保的，由原许可机关吊销道路运输经营许可证。
2.《道路旅客运输及客运站管理规定》（2016年12月6日交通运输部令第82号）第八十二条违反本规定，客运经营者有下列行为之一，由县级级以上道路运输管理机构责令限期投保；拒不投保的，由原许可机关吊销《道路运输经营许可证》或者吊销相应的经营范围：（一）未为旅客投保承运人责任险的；（二）未按最低投保限额投保的；（三）投保的承运人责任险已过期，未继续投保的。
3.《道路危险货物运输管理规定》（2016年4月11日交通运输部令第36号）第五十九条违反本规定，道路危险货物运输企业或者单位有下列行为之一，由县级级以上道路运输管理机构责令限期投保；拒不投保的，由原许可机关吊销《道路运输经营许可证》或者《道路危险货物运输许可证》，或者吊销相应的经营范围：（一）未投保危险货物承运人责任险的；（二）投保的危险货物承运人责任险已过期，未继续投保的。</t>
  </si>
  <si>
    <t>对放射性物品道路运输企业或者单位未投保危险货物承运人责任险或投保的危险货物承运人责任险已过期，未继续投保的处罚</t>
  </si>
  <si>
    <t>1162082501394886184620218163000</t>
  </si>
  <si>
    <t>《放射性物品道路运输管理规定》（2016年9月2日交通运输部令第71号）第四十二条违反本规定，放射性物品道路运输企业或者单位有下列行为之一，由县级级以上道路运输管理机构责令限期投保；拒不投保的，由原许可的设区的市级道路运输管理机构吊销《道路运输经营许可证》或者《放射性物品道路运输许可证》，或者在许可证件上注销相应的许可范围：（一）未投保危险货物承运人责任险的；（二）投保的危险货物承运人责任险已过期，未继续投保的。</t>
  </si>
  <si>
    <t>对客运、货运、放射性物品、危险货物运输企业或者单位不按规定随车携带道路运输证的处罚</t>
  </si>
  <si>
    <t>1162082501394886184620218164000</t>
  </si>
  <si>
    <t>1.《中华人民共和国道路运输条例》（2016年2月6日国务院令第666号）第六十八条违反本条例的规定，客运经营者、货运经营者不按照规定携带车辆营运证的，由县级级以上道路运输管理机构责令改正，处警告或者20元以上200元以下的罚款。
2.《道路危险货物运输管理规定》（2016年4月11日交通运输部令第36号）第六十条违反本规定，道路危险货物运输企业或者单位不按照规定随车携带《道路运输证》的，由县级级以上道路运输管理机构责令改正，处警告或者20元以上200元以下的罚款。
3.《放射性物品道路运输管理规定》（2016年9月2日交通运输部令第71号）第四十条违反本规定，未随车携带《道路运输证》的，由县级级以上道路运输管理机构责令改正，对放射性物品道路运输企业或者单位处警告或者20元以上200元以下的罚款。</t>
  </si>
  <si>
    <t>对不按批准的客运站点停靠或者不按规定的线路、公布的班次行驶的；强行招揽旅客、货物的；在旅客运输途中擅自变更运输车辆或者将旅客移交他人运输的；未报告原许可机关，擅自终止客运经营的；没有采取必要措施防止货物脱落、扬撒的处罚</t>
  </si>
  <si>
    <t>1162082501394886184620218165000</t>
  </si>
  <si>
    <t xml:space="preserve">1.《中华人民共和国道路运输条例》（2016年2月6日国务院令第666号）第六十九条违反本条例的规定，客运经营者、货运经营者有下列情形之一的，由县级级以上道路运输管理机构责令改正，处1000元以上3000元以下的罚款；情节严重的，由原许可机关吊销道路运输经营许可证。(一）不按批准的客运站点停靠或者不按规定的线路、公布的班次行驶的；（二）强行招揽旅客、货物的；（三）在旅客运输途中擅自变更运输车辆或者将旅客移交他人运输的；（四）未报告原许可机关，擅自终止客运经营的；（五）没有采取必要措施防止货物脱落、扬撒等的。
2.《国际道路运输管理规定》（2005年4月13日交通部令第3号）第四十一条违反本规定，国际道路运输经营者有下列情形之一的，由县级级以上道路运输管理机构以及口岸国际道路运输管理机构责令改正，处1000元以上3000元以下的罚款；情节严重的，由原许可机关吊销道路运输经营许可证：（一）不按批准的国际道路运输线路、站点、班次运输的；（二）在运输途中擅自变更运输车辆或者将旅客移交他人运输的。
</t>
  </si>
  <si>
    <t>对客运、货运经营者、危险货物运输企业或者单位未按规定维护和检测运输车辆的处罚</t>
  </si>
  <si>
    <t>1162082501394886184620218166000</t>
  </si>
  <si>
    <t xml:space="preserve">《中华人民共和国道路运输条例》（2016年2月6日国务院令第666号）第七十条违反本条例的规定，客运经营者、货运经营者不按规定维护和检测运输车辆的，由县级级以上道路运输管理机构责令改正，处1000元以上5000元以下的罚款。
</t>
  </si>
  <si>
    <t>对道路运输站(场)经营者允许无经营许可证件的车辆进站从事经营活动的、允许超载车辆、未经安全检查的车辆出站的、无正当理由拒绝道路运输车辆进站从事经营活动；道路运输站（场）经营者擅自改变道路运输站（场）的用途和服务功能或不公布运输线路、起止经停站点、运输班次、始发时间、票价的处罚</t>
  </si>
  <si>
    <t>1162082501394886184620218167000</t>
  </si>
  <si>
    <t>《中华人民共和国道路运输条例》（2016年2月6日国务院令第666号）第七十一条违反本条例的规定，道路运输站（场）经营者允许无证经营的车辆进站从事经营活动以及超载车辆、未经安全检查的车辆出站或者无正当理由拒绝道路运输车辆进站从事经营活动的，由县级级以上道路运输管理机构责令改正，处1万元以上3万元以下的罚款。违反本条例的规定，道路运输站（场）经营者擅自改变道路运输站（场）的用途和服务功能，或者不公布运输线路、起止经停站点、运输班次、始发时间、票价的，由县级级以上道路运输管理机构责令改正；拒不改正的，处3000元的罚款；有违法所得的，没收违法所得。</t>
  </si>
  <si>
    <t>对机动车维修经营者使用假冒伪劣配件维修机动车、承修已报废的机动车或者擅自改装机动车的处罚</t>
  </si>
  <si>
    <t>1162082501394886184620218168000</t>
  </si>
  <si>
    <t>1.《中华人民共和国道路运输条例》（2016年2月6日国务院令第666号）第七十二条违反本条例的规定，机动车维修经营者使用假冒伪劣配件维修机动车，承修已报废的机动车或者擅自改装机动车的，由县级级以上道路运输管理机构责令改正；有违法所得的，没收违法所得，处违法所得2倍以上10倍以下的罚款；没有违法所得或者违法所得不足1万元的，处2万元以上5万元以下的罚款，没收假冒伪劣配件及报废车辆；情节严重的，由原许可机关吊销其经营许可；构成犯罪的，依法追究刑事责任。
2.《机动车维修管理规定》（2019年6月12日交通部第20号令）第五十一条违反本规定，机动车维修经营者使用假冒伪劣配件维修机动车，承修已报废的机动车或者擅自改装机动车的，由县级级以上道路运输管理机构责令改正；有违法所得的，没收违法所得，处违法所得2倍以上10倍以下的罚款；没有违法所得或者违法所得不足1万元的，处2万元以上5万元以下的罚款，没收假冒伪劣配件及报废车辆；情节严重的，由县级级以上道路运输管理机构责令停业整顿；构成犯罪的，依法追究刑事责任。</t>
  </si>
  <si>
    <t>对机动车维修经营者签发虚假或者不签发机动车维修竣工出厂合格证的处罚</t>
  </si>
  <si>
    <t>1162082501394886184620218169000</t>
  </si>
  <si>
    <t>1.《中华人民共和国道路运输条例》（2016年2月6日国务院令第666号）第七十三条违反本条例的规定，机动车维修经营者签发虚假的机动车维修合格证，由县级级以上道路运输管理机构责令改正；有违法所得的，没收违法所得，处违法所得2倍以上10倍以下的罚款；没有违法所得或者违法所得不足3000元的，处5000元以上2万元以下的罚款；情节严重的，由原许可机关吊销其经营许可；构成犯罪的，依法追究刑事责任。
2.《机动车维修管理规定》（2019年6月12日交通运输部令2019年第20号）第五十二条违反本规定，机动车维修经营者签发虚假或者不签发机动车维修竣工出厂合格证的，由县级级以上道路运输管理机构责令改正；有违法所得的，没收违法所得，处以违法所得2倍以上10倍以下的罚款；没有违法所得或者违法所得不足3000元的，处以5000元以上2万元以下的罚款；情节严重的，由许可机关吊销其经营许可；构成犯罪的，依法追究刑事责任。</t>
  </si>
  <si>
    <t>对机动车驾驶员培训机构不严格按照规定进行培训或者在培训结业证书发放时弄虚作假的处罚</t>
  </si>
  <si>
    <t>1162082501394886184620218170000</t>
  </si>
  <si>
    <t>《中华人民共和国道路运输条例》（2016年2月6日国务院令第666号）第七十四条违反本条例的规定，机动车驾驶员培训机构不严格按照规定进行培训或者在培训结业证书发放时弄虚作假的，由县级级以上道路运输管理机构责令改正；拒不改正的，由原许可机关吊销其经营许可。</t>
  </si>
  <si>
    <t>对单位或个人指使、强令车辆驾驶人超限运输货物的处罚</t>
  </si>
  <si>
    <t>1162082501394886184620218171000</t>
  </si>
  <si>
    <t>《公路安全保护条例》（2011年3月7日国务院令第593号）第六十八条违反本条例的规定，指使、强令车辆驾驶人超限运输货物的，由道路运输管理机构责令改正，处3万元以下的罚款。</t>
  </si>
  <si>
    <t>对未取得道路客运经营许可，擅自从事道路客运经营的；未取得道路客运班线经营许可，擅自从事班车客运经营的；使用失效、伪造、变造、被注销等无效的道路客运许可证件从事道路客运经营的；超越许可事项，从事道路客运经营的处罚</t>
  </si>
  <si>
    <t>1162082501394886184620218172000</t>
  </si>
  <si>
    <t>《道路旅客运输及客运站管理规定》（2016年12月6日交通运输部令第82号）第七十九条违反本规定，有下列行为之一的，由县级级以上道路运输管理机构责令停止经营；有违法所得的，没收违法所得，处违法所得2倍以上10倍以下的罚款；没有违法所得或者违法所得不足2万的，处3万元以上10万元以下的罚款；构成犯罪的，依法追究刑事责任。（一）未取得道路客运经营许可，擅自从事道路客运经营的；（二）未取得道路客运班线经营许可，擅自从事班车客运经营的；（三）使用失效、伪造、变造、被注销等无效的道路客运许可证件从事道路客运经营的；（四）超越许可事项，从事道路客运经营的。</t>
  </si>
  <si>
    <t>对未取得道路货物运输经营许可，擅自从事道路货物运输经营的；使用失效、伪造、变造、被注销等无效的道路运输经营许可证件从事道路货物运输经营的；超越许可的事项，从事道路货物运输经营的处罚。</t>
  </si>
  <si>
    <t>1162082501394886184620218173000</t>
  </si>
  <si>
    <t xml:space="preserve">《道路货物运输及站场管理规定》（交通运输部令第1号）2012年3月14日第六十三条违反本规定，有下列行为之一的，由县级级以上道路运输管理机构责令停止经营；有违法所得的，没收违法所得，处违法所得2倍以上10倍以下的罚款；没有违法所得或者违法所得不足2万元的，处3万元以上10万元以下的罚款；构成犯罪的，依法追究刑事责任：（一）未取得道路货物运输经营许可，擅自从事道路货物运输经营的；（二）使用失效、伪造、变造、被注销等无效的道路运输经营许可证件从事道路货物运输经营的；（三）超越许可的事项，从事道路货物运输经营的。
</t>
  </si>
  <si>
    <t>对未取得客运站经营许可，擅自从事客运站经营的；使用失效、伪造、变造、被注销等无效的客运站许可证件从事客运站、货运站经营的；超越许可事项，从事客运站、货运站经营的处罚</t>
  </si>
  <si>
    <t>1162082501394886184620218174000</t>
  </si>
  <si>
    <t xml:space="preserve">1.《道路旅客运输及客运站管理规定》（2016年12月6日交通运输部令第82号）第八十条违反本规定，有下列行为之一的，由县级级以上道路运输管理机构责令停止经营；有违法所得的，没收违法所得，处违法所得2倍以上10倍以下的罚款；没有违法所得或者违法所得不足1万元的，处2万元以上5万元以下的罚款；构成犯罪的，依法追究刑事责任。（一）未取得客运站经营许可，擅自从事客运站经营的；（二）使用失效、伪造、变造、被注销等无效的客运站许可证件从事客运站经营的；（三）超越许可事项，从事客运站经营的。
2.《道路货物运输及站场管理规定》（2019年6月12日交通运输部令2019年第17号）第六十二条违反本规定，有下列行为之一的，由县级级以上道路运输管理机构责令停止经营；有违法所得的，没收违法所得，处违法所得2倍以上10倍以下的罚款；没有违法所得或者违法所得不足2万元的，处3万元以上10万元以下的罚款；构成犯罪的，依法追究刑事责任：（一）未按规定取得道路货物运输经营许可，擅自从事道路货物运输经营的；（二）使用失效、伪造、变造、被注销等无效的道路运输经营许可证件从事道路货物运输经营的；（三）超越许可的事项，从事道路货物运输经营的。
</t>
  </si>
  <si>
    <t>对取得经营许可的客运、货运经营者使用无道路运输证的车辆参加道路运输经营的处罚</t>
  </si>
  <si>
    <t>1162082501394886184620218175000</t>
  </si>
  <si>
    <t xml:space="preserve">1.《道路旅客运输及客运站管理规定》（2016年12月6日交通运输部令第824号）第八十三条违反本规定，取得客运经营许可的客运经营者使用无《道路运输证》的车辆参加客运经营的，由县级级以上道路运输管理机构责令改正，处3000元以上1万元以下的罚款。违反本规定，客运经营者不按照规定携带《道路运输证》的，由县级级以上道路运输管理机构责令改正，处警告或者20元以上200元以下的罚款。
2.《道路货物运输及站场管理规定》（2019年6月12日交通运输部令2019年第17号）第五十九条违反本规定，取得道路货物运输经营许可的道路货物运输经营者使用无道路运输证的车辆参加货物运输的，由县级级以上道路运输管理机构责令改正，处3000元以上1万元以下的罚款。
违反本规定，道路货物运输经营者不按照规定携带《道路运输证》的，由县级级以上道路运输管理机构责令改正，处警告或者20元以上200元以下的罚款。
</t>
  </si>
  <si>
    <t>对道路客（货）运经营者、客（货）运站经营者已不具备开业要求的有关安全条件、存在重大运输安全隐患的处罚</t>
  </si>
  <si>
    <t>1162082501394886184620218176000</t>
  </si>
  <si>
    <t>1.《道路旅客运输及客运站管理规定》（2016年12月6日交通运输部令第82号）第八十七条违反本规定，客运经营者、客运站经营者已不具备开业要求的有关安全条件、存在重大运输安全隐患的，由县级级以上道路运输管理机构责令限期改正；在规定时间内不能按要求改正且情节严重的，由原许可机关吊销《道路运输经营许可证》或者吊销相应的经营范围。
2.《道路货物运输及站场管理规定》（2019年6月12日交通运输部令2019年第17号）第六十条违反本规定，取得道路货物运输经营许可的道路货物运输经营者、货运站经营者已不具备开业要求的有关安全条件、存在重大运输安全隐患的，由县级级以上道路运输管理机构限期责令改正；在规定时间内不能按要求改正且情节严重的，由原许可机关吊销《道路运输经营许可证》或者吊销其相应的经营范围。</t>
  </si>
  <si>
    <t>对未按国家标准进行汽车综合性能检测或者不如实出具检测结果的处罚</t>
  </si>
  <si>
    <t>1162082501394886184620218177000</t>
  </si>
  <si>
    <t xml:space="preserve">1.《甘肃省道路运输条例》（2014年3月26日甘肃省第十二届人民代表大会常务委员会第八次会议通过）第六十二条汽车综合性能检测站未按国家标准进行汽车综合性能检测或者不如实出具检测结果的，由县级级以上道路运输管理机构责令改正，处五千元以上三万元以下罚款；情节严重的，并处吊销道路运输经营许可证。
2.《道路运输车辆技术管理规定》（2019年6月12日）第三十二条违反本规定，道路运输车辆综合性能检测机构有下列行为之一的，县级级以上道路运输管理机构不予采信其检测报告，并抄报同级质量技术监督主管部门处理。（一）不按技术规范对道路运输车辆进行检测的；（二）未经检测出具道路运输车辆检测结果的；（三）不如实出具检测结果的。
</t>
  </si>
  <si>
    <t>对拒绝、阻碍道路运输管理机构依法履行放射性物品运输安全监督检查，或者在接受监督检查时弄虚作假的处罚</t>
  </si>
  <si>
    <t>1162082501394886184620218178000</t>
  </si>
  <si>
    <t>《放射性物品道路运输管理规定》（2016年9月2日交通运输部令第71号）第三十七条拒绝、阻碍道路运输管理机构依法履行放射性物品运输安全监督检查，或者在接受监督检查时弄虚作假的，由县级级以上道路运输管理机构责令改正，处1万元以上2万元以下的罚款；构成违反治安管理行为的，交由公安机关依法给予治安管理处罚；构成犯罪的，依法追究刑事责任。</t>
  </si>
  <si>
    <t>对无资质许可擅自从事放射性物品道路运输的、使用失效、伪造、变造、被注销等无效放射性物品道路运输许可证件从事放射性物品道路运输的、超越资质许可事项，从事放射性物品道路运输的、非经营性放射性物品道路运输单位从事放射性物品道路运输经营的处罚</t>
  </si>
  <si>
    <t>1162082501394886184620218179000</t>
  </si>
  <si>
    <t>《放射性物品道路运输管理规定》（2016年9月2日交通运输部令第71号）第三十八条违反本规定，未取得有关放射性物品道路运输资质许可，有下列情形之一的，由县级级以上道路运输管理机构责令停止运输，有违法所得的，没收违法所得，处违法所得2倍以上10倍以下的罚款；没有违法所得或者违法所得不足2万元的，处3万元以上10万元以下的罚款。构成犯罪的，依法追究刑事责任。（一）无资质许可擅自从事放射性物品道路运输的；（二）使用失效、伪造、变造、被注销等无效放射性物品道路运输许可证件从事放射性物品道路运输的；（三）超越资质许可事项，从事放射性物品道路运输的；（四）非经营性放射性物品道路运输单位从事放射性物品道路运输经营的。</t>
  </si>
  <si>
    <t>对放射性物品道路运输企业或者单位擅自改装已取得道路运输证的专用车辆的处罚</t>
  </si>
  <si>
    <t>1162082501394886184620218180000</t>
  </si>
  <si>
    <t>《放射性物品道路运输管理规定》（2016年9月2日交通运输部令第71号）第三十九条违反本规定，放射性物品道路运输企业或者单位擅自改装已取得《道路运输证》的专用车辆的，由县级级以上道路运输管理机构责令改正，处5000元以上2万元以下的罚款。</t>
  </si>
  <si>
    <t>对不符合规定条件的人员驾驶放射性物品专用车辆的处罚</t>
  </si>
  <si>
    <t>1162082501394886184620218181000</t>
  </si>
  <si>
    <t>《放射性物品道路运输管理规定》（2016年9月2日交通运输部令第71号）第四十一条放射性物品道路运输活动中，由不符合本规定第七条、第八条规定条件的人员驾驶专用车辆的，由县级级以上道路运输管理机构责令改正，处200元以上2000元以下的罚款；构成犯罪的，依法追究刑事责任。</t>
  </si>
  <si>
    <t>对客运经营者（含国际道路客运经营者）、客运站经营者及客运相关服务经营者不按规定使用道路运输业专用票证或者转让、倒卖、伪造道路运输业专用票证的处罚</t>
  </si>
  <si>
    <t>1162082501394886184620218182000</t>
  </si>
  <si>
    <t>《道路旅客运输及客运站管理规定》（2016年12月6日交通运输部令第82号）第八十四条违反本规定，客运经营者（含国际道路客运经营者）、客运站经营者及客运相关服务经营者不按规定使用道路运输业专用票证或者转让、倒卖、伪造道路运输业专用票证的，由县级级以上道路运输管理机构责令改正，处1000元以上3000元以下的罚款。</t>
  </si>
  <si>
    <t>对客运班车不按批准的客运站点停靠或者不按规定的线路、班次行驶的；加班车、顶班车、接驳车无正当理由不按原正班车的线路、站点、班次行驶的；客运包车未持有效的包车客运标志牌进行经营的，不按照包车客运标志牌载明的事项运行的，线路两端均不在车籍所在地的，按班车模式定点定线运营的，招揽包车合同以外的旅客乘车的；以欺骗、暴力等手段招揽旅客的；在旅客运输途中擅自变更运输车辆或者将旅客移交他人运输的；未报告原许可机关，擅自终止道路客运经营的处罚</t>
  </si>
  <si>
    <t>1162082501394886184620218183000</t>
  </si>
  <si>
    <t>《道路旅客运输及客运站管理规定》（2016年12月6日交通运输部令第82号）第八十六条违反本规定，客运经营者有下列情形之一的，由县级级以上道路运输管理机构责令改正，处1000元以上3000元以下的罚款；情节严重的，由原许可机关吊销《道路运输经营许可证》或者吊销相应的经营范围。（一）客运班车不按批准的客运站点停靠或者不按规定的线路、班次行驶的；（二）加班车、顶班车、接驳车无正当理由不按原正班车的线路、站点、班次行驶的；（三）客运包车未持有效的包车客运标志牌进行经营的，不按照包车客运标志牌载明的事项运行的，线路两端均不在车籍所在地的，按班车模式定点定线运营的，招揽包车合同以外的旅客乘车的；（四）以欺骗、暴力等手段招揽旅客的；（五）在旅客运输途中擅自变更运输车辆或者将旅客移交他人运输的；（六）未报告原许可机关，擅自终止道路客运经营的。</t>
  </si>
  <si>
    <t>对允许无经营许可证件的车辆进站从事经营活动的、客运站允许超载车辆出站的、允许未经安全检查或者安全检查不合格的车辆发车的、无正当理由拒绝客运车辆进站从事经营活动的处罚</t>
  </si>
  <si>
    <t>1162082501394886184620218184000</t>
  </si>
  <si>
    <t>《道路旅客运输及客运站管理规定》（2016年12月6日交通运输部令第82号）第八十八条违反本规定，客运站经营者有下列情形之一的，由县级级以上道路运输管理机构责令改正，处1万元以上3万元以下的罚款。（一）允许无经营许可证件的车辆进站从事经营活动的；（二）允许超载车辆出站的；（三）允许未经安全检查或者安全检查不合格的车辆发车的；（四）无正当理由拒绝客运车辆进站从事经营活动的。</t>
  </si>
  <si>
    <t>对未取得机动车驾驶员培训许可证件，非法从事机动车驾驶员培训业务的；使用无效、伪造、变造、被注销的机动车驾驶员培训许可证件，非法从事机动车驾驶员培训业务的；超越许可事项，非法从事机动车驾驶员培训业务的处罚</t>
  </si>
  <si>
    <t>1162082501394886184620218185000</t>
  </si>
  <si>
    <t>《机动车驾驶员培训管理规定》（2016年4月21日交通部令第51号）第四十七条未经许可擅自从事机动车驾驶员培训业务，有下列情形之一的，由县级级以上道路运输管理机构责令停止经营；有违法所得的，没收违法所得，并处违法所得2倍以上10倍以下的罚款；没有违法所得或者违法所得不足1万元的，处2万元以上5万元以下的罚款；构成犯罪的，依法追究刑事责任。
（一）未取得机动车驾驶员培训许可证件，非法从事机动车驾驶员培训业务的；（二）使用无效、伪造、变造、被注销的机动车驾驶员培训许可证件，非法从事机动车驾驶员培训业务的；（三）超越许可事项，非法从事机动车驾驶员培训业务的。</t>
  </si>
  <si>
    <t>对机动车驾驶员培训机构非法转让、出租机动车驾驶员培训许可证件的；接受非法转让、出租机动车驾驶员培训许可证件受让方的处罚</t>
  </si>
  <si>
    <t>1162082501394886184620218186000</t>
  </si>
  <si>
    <t>《机动车驾驶员培训管理规定》（2016年4月21日交通部令第51号）第四十八条违反本规定，机动车驾驶员培训机构非法转让、出租机动车驾驶员培训许可证件的，由县级级以上道路运输管理机构责令停止违法行为，收缴有关证件，处2000元以上1万元以下的罚款；有违法所得的，没收违法所得。对于接受非法转让、出租的受让方，应当按照第四十七条的规定处罚。由县级级以上道路运输管理机构责令停止经营；有违法所得的，没收违法所得，并处违法所得2倍以上10倍以下的罚款；没有违法所得或者违法所得不足1万元的，处2万元以上5万元以下的罚款；构成犯罪的，依法追究刑事责任。</t>
  </si>
  <si>
    <t>对未取得相应从业资格证件或者使用失效、伪造、变造的从业资格证件，驾驶道路客货运输车辆，超越从业资格证件核定范围，驾驶道路客货运输车辆的处罚</t>
  </si>
  <si>
    <t>1162082501394886184620218187000</t>
  </si>
  <si>
    <t xml:space="preserve">《道路运输从业人员管理规定》（2019年6月12日交通运输部令2019年第18号）第四十五条违反本规定，有下列行为之一的人员，由县级级以上道路运输管理机构责令改正，处200元以上2000元以下的罚款；构成犯罪的，依法追究刑事责任：（一）未取得相应从业资格证件，驾驶道路客货运输车辆的；（二）使用失效、伪造、变造的从业资格证件，驾驶道路客货运输车辆的；（三）超越从业资格证件核定范围，驾驶道路客货运输车辆的。
</t>
  </si>
  <si>
    <t>对未取得道路运输经营许可，擅自从事国际道路运输经营的、使用失效、伪造、变造、被注销等无效道路运输经营许可证件从事国际道路运输经营的、超越许可的事项，非法从事国际道路运输经营的处罚</t>
  </si>
  <si>
    <t>1162082501394886184620218188000</t>
  </si>
  <si>
    <t>《国际道路运输管理规定》（2005年4月13日交通部令第3号）第三十八条违反本规定，有下列行为之一的，由县级级以上道路运输管理机构以及口岸国际道路运输管理机构责令停止经营；有违法所得的，没收违法所得，处违法所得2倍以上10倍以下的罚款；没有违法所得或者违法所得不足2万元的，处3万元以上10万元以下的罚款；构成犯罪的，依法追究刑事责任。（一）未取得道路运输经营许可，擅自从事国际道路运输经营的；（二）使用失效、伪造、变造、被注销等无效道路运输经营许可证件从事国际道路运输经营的；（三）超越许可的事项，非法从事国际道路运输经营的。</t>
  </si>
  <si>
    <t>对非法转让、出租、伪造从事国际道路运输经营活动相关证件的处罚</t>
  </si>
  <si>
    <t>1162082501394886184620218189000</t>
  </si>
  <si>
    <t>《国际道路运输管理规定》（2005年4月13日交通部令第3号）第三十九条违反本规定，非法转让、出租、伪造《道路运输经营许可证》、《道路旅客运输班线经营许可证明》、《国际汽车运输行车许可证》、《国际汽车运输特别行车许可证》、《国际道路运输国籍识别标志》的，由县级级以上道路运输管理机构以及口岸国际道路运输管理机构责令停止违法行为，收缴有关证件，处2000元以上1万元以下的罚款；构成犯罪的，依法追究刑事责任。</t>
  </si>
  <si>
    <t>对国际道路运输车辆不按规定标明国际道路运输国籍识别标志、携带相关许可证件的处罚</t>
  </si>
  <si>
    <t>1162082501394886184620218190000</t>
  </si>
  <si>
    <t>《国际道路运输管理规定》（2005年4月13日交通部令第3号）第四十条违反本规定，国际道路运输经营者的运输车辆不按照规定标明《国际道路运输国籍识别标志》、携带《国际汽车运输行车许可证》或者《国际汽车运输特别行车许可证》的，由县级级以上道路运输管理机构以及口岸国际道路运输管理机构责令改正，处20元以上200元以下的罚款。+G265:G266</t>
  </si>
  <si>
    <t>对外国国际道路运输经营者未取得我国有效的国际道路运输许可证件，擅自进入我国境内从事国际道路运输经营或者运输危险货物的；从事我国国内道路旅客或货物运输的；在我国境内自行承揽货源或招揽旅客的；未按规定的运输线路、站点、班次、停靠站（场）运行的；未标明本国国际道路运输国籍识别标志的处罚</t>
  </si>
  <si>
    <t>1162082501394886184620218191000</t>
  </si>
  <si>
    <t>《国际道路运输管理规定》（2005年4月13日交通部令第3号）第四十三条外国国际道路运输经营者有下列行为之一，由县级级以上道路运输管理机构以及口岸国际道路运输管理机构责令停止运输或责令改正，有违法所得的，没收违法所得，处违法所得2倍以上10倍以下的罚款，没有违法所得或者违法所得不足1万元的，处3万元以上6万元以下的罚款。（一）未取得我国有效的《国际汽车运输行车许可证》或者《国际汽车运输特别行车许可证》，擅自进入我国境内从事国际道路运输经营或者运输危险货物的；（二）从事我国国内道路旅客或货物运输的；（三）在我国境内自行承揽货源或招揽旅客的；（四）未按规定的运输线路、站点、班次、停靠站（场）运行的；（五）未标明本国《国际道路运输国籍识别标志》的。</t>
  </si>
  <si>
    <t>对未取得道路危险货物运输许可，擅自从事道路危险货物运输的；使用失效、伪造、变造、被注销等无效道路危险货物运输许可证件从事道路危险货物运输的；超越许可事项，从事道路危险货物运输的；非经营性道路危险货物运输单位从事道路危险货物运输经营的处罚</t>
  </si>
  <si>
    <t>1162082501394886184620218192000</t>
  </si>
  <si>
    <t>《道路危险货物运输管理规定》（2016年4月11日交通运输部令第36号）第五十七条违反本规定，有下列情形之一的，由县级级以上道路运输管理机构责令停止运输经营，有违法所得的，没收违法所得，处违法所得2倍以上10倍以下的罚款；没有违法所得或者违法所得不足2万元的，处3万元以上10万元以下的罚款；构成犯罪的，依法追究刑事责任。（一）未取得道路危险货物运输许可，擅自从事道路危险货物运输的；（二）使用失效、伪造、变造、被注销等无效道路危险货物运输许可证件从事道路危险货物运输的；（三）超越许可事项，从事道路危险货物运输的；（四）非经营性道路危险货物运输单位从事道路危险货物运输经营的。</t>
  </si>
  <si>
    <t>对道路危险货物运输企业或者单位驾驶人员、装卸管理人员、押运人员未取得从业资格上岗作业的；托运人不向承运人说明所托运的危险化学品的种类、数量、危险特性以及发生危险情况的应急处置措施，或者未按照国家有关规定对所托运的危险化学品妥善包装并在外包装上设置相应标志的；未根据危险化学品的危险特性采取相应的安全防护措施，或者未配备必要的防护用品和应急救援器材的；运输危险化学品需要添加抑制剂或者稳定剂，托运人未添加或者未将有关情况告知承运人的处罚</t>
  </si>
  <si>
    <t>1162082501394886184620218193000</t>
  </si>
  <si>
    <t xml:space="preserve">《道路危险货物运输管理规定》（2016年4月11日交通运输部令第36号）第六十一条违反本规定，道路危险货物运输企业或者单位以及托运人有下列情形之一的，由县级级以上道路运输管理机构责令改正，并处5万元以上10万元以下的罚款，拒不改正的，责令停产停业整顿；构成犯罪的，依法追究刑事责任。（一）驾驶人员、装卸管理人员、押运人员未取得从业资格上岗作业的；（二）托运人不向承运人说明所托运的危险化学品的种类、数量、危险特性以及发生危险情况的应急处置措施，或者未按照国家有关规定对所托运的危险化学品妥善包装并在外包装上设置相应标志的；（三）未根据危险化学品的危险特性采取相应的安全防护措施，或者未配备必要的防护用品和应急救援器材的；（四）运输危险化学品需要添加抑制剂或者稳定剂，托运人未添加或者未将有关情况告知承运人的。
</t>
  </si>
  <si>
    <t>对道路危险货物运输企业或者单位未配备专职安全管理人员的处罚</t>
  </si>
  <si>
    <t>1162082501394886184620218194000</t>
  </si>
  <si>
    <t>《道路危险货物运输管理规定》（2016年4月11日交通运输部令第36号）第六十二条违反本规定，道路危险货物运输企业或者单位未配备专职安全管理人员的，由县级级以上道路运输管理机构责令改正，可以处1万元以下的罚款；拒不改正的，对危险化学品运输企业或单位处1万元以上5万元以下的罚款，对运输危险化学品以外其他危险货物的企业或单位处1万元以上2万元以下的罚款。</t>
  </si>
  <si>
    <t>对道路危险化学品运输托运人委托未依法取得危险货物道路运输许可的企业承运危险化学品的；在托运的普通货物中夹带危险化学品，或者将危险化学品谎报或者匿报为普通货物托运的处罚</t>
  </si>
  <si>
    <t>1162082501394886184620218195000</t>
  </si>
  <si>
    <t>《道路危险货物运输管理规定》（2016年4月11日交通运输部令第36号）第六十三条违反本规定，道路危险化学品运输托运人有下列行为之一的，由县级级以上道路运输管理机构责令改正，处10万元以上20万元以下的罚款，有违法所得的，没收违法所得；拒不改正的，责令停产停业整顿；构成犯罪的，依法追究刑事责任。（一）委托未依法取得危险货物道路运输许可的企业承运危险化学品的；（二）在托运的普通货物中夹带危险化学品，或者将危险化学品谎报或者匿报为普通货物托运的。</t>
  </si>
  <si>
    <t>对道路危险货物运输企业擅自改装已取得道路运输证的专用车辆及罐式专用车辆罐体的处罚</t>
  </si>
  <si>
    <t>1162082501394886184620218196000</t>
  </si>
  <si>
    <t>《道路危险货物运输管理规定》（2016年4月11日交通运输部令第36号）第六十四条违反本规定，道路危险货物运输企业擅自改装已取得《道路运输证》的专用车辆及罐式专用车辆罐体的，由县级级以上道路运输管理机构责令改正，并处5000元以上2万元以下的罚款。</t>
  </si>
  <si>
    <t>对未取得从业资格证或者超越从业资格证核定范围，驾驶出租汽车从事经营活动的、使用失效、伪造、变造的从业资格证，驾驶出租汽车从事经营活动的、出租汽车驾驶员转借、出租、涂改从业资格证的处罚</t>
  </si>
  <si>
    <t>1162082501394886184620218197000</t>
  </si>
  <si>
    <t>《出租汽车驾驶员从业资格管理规定》（2016年8月26日交通运输部令第63号）第四十一条违反本规定，有下列行为之一的人员，由县级级以上出租汽车行政主管部门责令改正，并处1万元以上3万元以下的罚款；构成犯罪的，依法追究刑事责任。（一）未取得从业资格证或者超越从业资格证核定范围，驾驶出租汽车从事经营活动的；（二）使用失效、伪造、变造的从业资格证，驾驶出租汽车从事经营活动的；（三）转借、出租、涂改从业资格证的。</t>
  </si>
  <si>
    <t>对不按照规定携带从业资格证；未办理注册手续驾驶出租汽车从事经营活动；拒载、议价、途中甩客或者故意绕道行驶的处罚</t>
  </si>
  <si>
    <t>1162082501394886184620218198000</t>
  </si>
  <si>
    <t xml:space="preserve">《出租汽车驾驶员从业资格管理规定》（2016年8月26日交通运输部令第63号）第四十二条出租汽车驾驶员违反第十六条、第四十条规定的，由县级级以上出租汽车行政主管部门责令改正，并处200元以上2000元以下的罚款。（一）途中甩客或者故意绕道行驶；（二）不按照规定携带道路运输证、从业资格证；（三）不按照规定使用出租汽车相关设备；（四）不按照规定使用文明用语，车容车貌不符合要求；（五）未经乘客同意搭载其他乘客；（六）不按照规定出具相应车费票据；（七）网络预约出租汽车驾驶员违反规定巡游揽客、站点候客；（八）巡游出租汽车驾驶员拒载，或者未经约车人或乘客同意、网络预约出租汽车驾驶员无正当理由未按承诺到达约定地点提供预约服务；（九）巡游出租汽车驾驶员不按照规定使用计程计价设备、违规收费或者网络预约出租汽车驾驶员违规收费；（十）对举报、投诉其服务质量或者对其服务作出不满意评价的乘客实施报复。
</t>
  </si>
  <si>
    <t>对出租汽车经营者聘用未取得从业资格证的人员，驾驶出租汽车从事经营活动的、聘用未按规定办理注册手续的人员，驾驶出租汽车从事经营活动的、不按照规定组织实施继续教育的处罚</t>
  </si>
  <si>
    <t>1162082501394886184620218199000</t>
  </si>
  <si>
    <t>《出租汽车驾驶员从业资格管理规定》（2016年8月26日交通运输部令第63号）第四十四条违反本规定，有下列行为之一的出租汽车经营者，由县级级以上出租汽车行政主管部门责令改正，并处1000元以上3000元以下的罚款：
（一）聘用未按规定办理注册手续的人员，驾驶出租汽车从事经营活动的；（二）不按照规定组织实施继续教育的。
+G274:G275</t>
  </si>
  <si>
    <t>对未经许可，擅自从事出租汽车经营活动；起讫点均不在许可的经营区域从事出租汽车经营活动；使用未取得道路运输证的车辆，擅自从事出租汽车经营活动；使用失效、伪造、变造、被注销等无效道路运输证的车辆从事出租汽车经营活动的处罚</t>
  </si>
  <si>
    <t>1162082501394886184620218200000</t>
  </si>
  <si>
    <t xml:space="preserve">《出租汽车经营服务管理规定》（2016年8月26日交通运输部令第64号）第四十五条违反本规定，有下列行为之一的，由县级级以上地方人民政府出租汽车行政主管部门责令改正，并处以5000元以上20000元以下罚款。构成犯罪的，依法追究刑事责任：（一）未取得巡游出租汽车经营许可，擅自从事巡游出租汽车经营活动的；（二）起讫点均不在许可的经营区域从事巡游出租汽车经营活动的；（三）使用未取得道路运输证的车辆，擅自从事巡游出租汽车经营活动的；（四）使用失效、伪造、变造、被注销等无效道路运输证的车辆从事巡游出租汽车经营活动的。
</t>
  </si>
  <si>
    <t>对擅自暂停、终止全部或者部分出租汽车经营；出租或者擅自转让出租汽车车辆经营权、驾驶员转包经营未及时纠正；不按照规定保证车辆技术状况良好；未向出租汽车驾驶员公开收费项目、收费标准；不按照规定配置出租汽车相关设备的；不按照规定建立并落实投诉举报制度的处罚</t>
  </si>
  <si>
    <t>1162082501394886184620218201000</t>
  </si>
  <si>
    <t>《出租汽车经营服务管理规定》（2016年8月26日交通运输部令第64号）第四十六条巡游出租汽车经营者违反本规定，有下列行为之一的，由县级级以上地方人民政府出租汽车行政主管部门责令改正，并处以10000元以上20000元以下罚款。构成犯罪的，依法追究刑事责任：（一）擅自暂停、终止全部或者部分巡游出租汽车经营的；（二）出租或者擅自转让巡游出租汽车车辆经营权的；（三）巡游出租汽车驾驶员转包经营未及时纠正的；（四）不按照规定保证车辆技术状况良好的；（五）不按照规定配置巡游出租汽车相关设备的；（六）不按照规定建立并落实投+G276:G277诉举报制度的。</t>
  </si>
  <si>
    <t>对拒载、议价、途中甩客或者故意绕道行驶的；未经乘客同意搭载其他乘客的；不按照规定使用计价器、违规收费的；不按照规定出具相应车费票据的；不按照规定携带道路运输证、从业资格证的；不按照规定使用出租汽车相关设备的；接受出租汽车电召任务后未履行约定的；不按照规定使用文明用语，车容车貌不符合要求的处罚</t>
  </si>
  <si>
    <t>1162082501394886184620218202000</t>
  </si>
  <si>
    <t>1.《出租汽车经营服务管理规定》（2016年8月26日交通运输部令第64号）第四十七条巡游出租汽车驾驶员违反本规定，有下列情形之一的，由县级级以上地方人民政府出租汽车行政主管部门责令改正，并处以200元以上2000元以下罚款：（一）拒载、议价、途中甩客或者故意绕道行驶的；（二）未经乘客同意搭载其他乘客的；（三）不按照规定使用计程计价设备、违规收费的；（四）不按照规定出具相应车费票据的；（五）不按照规定携带道路运输证、从业资格证的；（六）不按照规定使用巡游出租汽车相关设备的；（七）接受巡游出租汽车电召任务后未履行约定的；（八）不按照规定使用文明用语，车容车貌不符合要求的。
2.《出租汽车驾驶员从业资格管理规定》（2016年8月26日交通运输部令第63号）第四十二条出租汽车驾驶员违反第十六条、第四十条规定的，由县级级以上出租汽车行政主管部门责令改正，并处200元以上2000元以下的罚款（一）途中甩客或者故意绕道行驶；（二）不按照规定携带道路运输证、从业资格证；（三）不按照规定使用出租汽车相关设备；（四）不按照规定使用文明用语，车容车貌不符合要求；（五）未经乘客同意搭载其他乘客；（六）不按照规定出具相应车费票据；（七）网络预约出租汽车驾驶员违反规定巡游揽客、站点候客；（八）巡游出租汽车驾驶员拒载，或者未经约车人或乘客同意、网络预约出租汽车驾驶员无正当理由未按承诺到达约定地点提供预约服务；（九）巡游出租汽车驾驶员不按照规定使用计程计价设备、违规收费或者网络预约出租汽车驾驶员违规收费；（十）对举报、投诉其服务质量或者对其服务作出不满意评价的乘客实施报复。</t>
  </si>
  <si>
    <t>对在机场、火车站、汽车客运站、港口、公共交通枢纽等客流集散地不服从调度私自揽客的、转让、倒卖、伪造巡游出租汽车相关票据的的处罚</t>
  </si>
  <si>
    <t>1162082501394886184620218203000</t>
  </si>
  <si>
    <t>《出租汽车经营服务管理规定》（2016年8月26日交通运输部令第64号）第四十八条巡游出租汽车驾驶员违反本规定，有下列情形之一的，由县级级以上地方人民政府出租汽车行政主管部门责令改正，并处以500元以上2000元以下罚款：（一）在机场、火车站、汽车客运站、港口、公共交通枢纽等客流集散地不服从调度私自揽客的；（二）转让、倒卖、伪造巡游出租汽车相关票据的。
+G278:G279</t>
  </si>
  <si>
    <t>对道路运输企业未使用符合标准的监控平台、监控平台未接入联网联控系统、未按规定上传道路运输车辆动态信息的、未建立或者未有效执行交通违法动态信息处理制度、对驾驶员交通违法处理率低于90%的、未按规定配备专职监控人员的处罚</t>
  </si>
  <si>
    <t>1162082501394886184620218204000</t>
  </si>
  <si>
    <t xml:space="preserve">《道路运输车辆动态监督管理办法》（2016年4月20日交通运输部公安部国家安全生产监督管理总局令第55号）第三十六条违反本办法的规定，道路运输企业有下列情形之一的，由县级级以上道路运输管理机构责令改正。拒不改正的，处3000元以上8000元以下罚款：（一）道路运输企业未使用符合标准的监控平台、监控平台未接入联网联控系统、未按规定上传道路运输车辆动态信息的；（二）未建立或者未有效执行交通违法动态信息处理制度、对驾驶员交通违法处理率低于90%的；（三）未按规定配备专职监控人员的。
</t>
  </si>
  <si>
    <t>对道路运输经营者使用卫星定位装置出现故障不能保持在线的运输车辆从事经营活动的处罚</t>
  </si>
  <si>
    <t>1162082501394886184620218205000</t>
  </si>
  <si>
    <t>《道路运输车辆动态监督管理办法》（2016年4月20日交通运输部公安部国家安全生产监督管理总局令第55号）第三十七条违反本办法的规定，道路运输经营者使用卫星定位装置出现故障不能保持在线的运输车辆从事经营活动的，由县级级以上道路运输管理机构责令改正。拒不改正的，处800元罚款。</t>
  </si>
  <si>
    <t>对破坏卫星定位装置以及恶意人为干扰、屏蔽卫星定位装置信号或伪造、篡改、删除车辆动态监控数据的处罚</t>
  </si>
  <si>
    <t>1162082501394886184620218206000</t>
  </si>
  <si>
    <t>《道路运输车辆动态监督管理办法》（2016年4月20日交通运输部公安部国家安全生产监督管理总局令第55号）第三十八条违反本办法的规定，有下列情形之一的，由县级级以上道路运输管理机构责令改正，处2000元以上5000元以下罚款。（一）破坏卫星定位装置以及恶意人为干扰、屏蔽卫星定位装置信号的；（二）伪造、篡改、删除车辆动态监控数据的。</t>
  </si>
  <si>
    <t>对危险化学品道路运输企业相关从业人员未取得从业资格上岗作业的、未根据危险化学品的危险特性采取相应的安全防护措施，或者未配备必要的防护用品和应急救援器材的、托运人不向承运人说明所托运的危险化学品的种类、数量、危险特性以及发生危险情况的应急处置措施，或者未按照国家有关规定对所托运的危险化学品妥善包装并在外包装上设置相应标志的、运输危险化学品需要添加抑制剂或者稳定剂，托运人未添加或者未将有关情况告知承运人的处罚</t>
  </si>
  <si>
    <t>1162082501394886184620218207000</t>
  </si>
  <si>
    <t>《危险化学品安全管理条例》（2013年12月7日国务院令第645号）第八十六条有下列情形之一的，由交通运输主管部门责令改正，处5万元以上10万元以下的罚款；拒不改正的，责令停产停业整顿；构成犯罪的，依法追究刑事责任。（一）危险化学品道路运输企业、水路运输企业的驾驶人员、船员、装卸管理人员、押运人员、申报人员、集装箱装箱现场检查员未取得从业资格上岗作业的；（二）运输危险化学品，未根据危险化学品的危险特性采取相应的安全防护措施，或者未配备必要的防护用品和应急救援器材的；（三）使用未依法取得危险货物适装证书的船舶，通过内河运输危险化学品的；（四）通过内河运输危险化学品的承运人违反国务院交通运输主管部门对单船运输的危险化学品数量的限制性规定运输危险化学品的；（五）用于危险化学品运输作业的内河码头、泊位不符合国家有关安全规范，或者未与饮用水取水口保持国家规定的安全距离，或者未经交通运输主管部门验收合格投入使用的；（六）托运人不向承运人说明所托运的危险化学品的种类、数量、危险特性以及发生危险情况的应急处置措施，或者未按照国家有关规定对所托运的危险化学品妥善包装并在外包装上设置相应标志的；（七）运输危险化学品需要添加抑制剂或者稳定剂，托运人未添加或者未将有关情况告知承运人的。</t>
  </si>
  <si>
    <t>对委托未依法取得危险货物道路运输许可、危险货物水路运输许可的企业承运危险化学品的；通过内河封闭水域运输剧毒化学品以及国家规定禁止通过内河运输的其他危险化学品的；通过内河运输国家规定禁止通过内河运输的剧毒化学品以及其他危险化学品的；在托运的普通货物中夹带危险化学品，或者将危险化学品谎报或者匿报为普通货物托运的处罚</t>
  </si>
  <si>
    <t>1162082501394886184620218208000</t>
  </si>
  <si>
    <t>《危险化学品安全管理条例》（2013年12月7日国务院令第645号）第八十七条有下列情形之一的，由交通运输主管部门责令改正，处10万元以上20万元以下的罚款，有违法所得的，没收违法所得；拒不改正的，责令停产停业整顿；构成犯罪的，依法追究刑事责任。（一）委托未依法取得危险货物道路运输许可、危险货物水路运输许可的企业承运危险化学品的；（二）通过内河封闭水域运输剧毒化学品以及国家规定禁止通过内河运输的其他危险化学品的；（三）通过内河运输国家规定禁止通过内河运输的剧毒化学品以及其他危险化学品的；
（四）在托运的普通货物中夹带危险化学品，或者将危险化学品谎报或者匿报为普通货物托运的。</t>
  </si>
  <si>
    <t>对无证或超越资质等级承接任务的；不接受质监机构监督的；设计文件不符合规定要求的；未按设计要求和合同规定施工的；未按合同规定实行质量保修的；使用不合格材料和设备，或在工程施工中不执行工艺要求，粗制滥造，偷工减料，伪造记录的；发生工程质量事故或隐蔽工程缺陷不及时报告的；经质监机构认定工程不合格的的处罚</t>
  </si>
  <si>
    <t>1162082501394886184620218209000</t>
  </si>
  <si>
    <t>《公路工程质量管理办法》（交通部令第6号）2000年10月1日起实施第五条国务院交通主管部门主管全国公路工程质量管理工作。县级级以上人民政府交通主管部门负责本行政区域内公路内程质量管理工作；但是，大中型公路建设项目的质量管理工作，由省、自治区、直辖市人民政府交通主管部门负责。县级级以上人民政府交通主管部门设置的公路工程质量监督机构（以下简称质监机构）根据交通主管部门委托的权限，代表交通主管部门行使行政执法职能，具体负责公路工程质量监督工作。第四十一条勘测设计、施工、监理单位有下列行为之一的，视情节轻重，予以警告、罚款、停止资信登记1-2年的处罚，构成犯罪的，依法追究刑事责任。（一）无证或超越资质等级承接任务的；（二）不接受质监机构监督的；（三）设计文件不符合规定要求的；（四）未按设计要求和合同规定施工的；（五）未按合同规定实行质量保修的；（六）使用不合格材料和设备，或在工程施工中不执行工艺要求，粗制滥造，偷工减料，伪造记录的；（七）发生工程质量事故或隐蔽工程缺陷不及时报告的；（八）经质监机构认定工程不合格的。</t>
  </si>
  <si>
    <t>对交通工程监理单位将不合格的工程、建筑材料、构件和设备按合格予以签认的；施工单位在工程上使用或安装未经监理签认的建筑材料、构件和设备的处罚</t>
  </si>
  <si>
    <t>1162082501394886184620218210000</t>
  </si>
  <si>
    <t>《公路建设监督管理办法》（交通部令第6号）2006年6月8日第二十三条公路建设项目实施过程中，监理单位应当依照法律、法规、规章以及有关技术标准、设计文件、合同文件和监理规范的要求，采用旁站、巡视和平行检验形式对工程实施监理，对不符合工程质量与安全要求的工程应当责令施工单位返工。第四十四条违反本办法第23条规定，监理单位将不合格的工程、建筑材料、构件和设备按合格予以签认的，责令改正，可给予警告处罚，情节严重的，处50万元以上100万元以下的罚款；施工单位在工程上使用或安装未经监理签认的建筑材料、构件和设备的，责令改正，可给予警告处罚，情节严重的，处工程合同价款2％以上4％以下的罚款。</t>
  </si>
  <si>
    <t>对客运经营者、货运经营者擅自改装已取得车辆营运证的车辆的处罚</t>
  </si>
  <si>
    <t>1162082501394886184620218211000</t>
  </si>
  <si>
    <t>1.《中华人民共和国道路运输条例》（国务院令第628号）2012年11月9日第七十一条第二款违反本条例的规定，客运经营者、货运经营者擅自改装已取得车辆营运证的车辆的，由县级级以上道路运输管理机构责令改正，处5000元以上2万元以下的罚款。
2.《道路旅客运输及客运站管理规定》（交通运输部令第8号）2012年12月11日第九十三条违反本规定，客运经营者使用擅自改装或者擅自改装已取得《道路运输证》的客运车辆的，由县级级以上道路运输管理机构责令改正，处5000元以上2万元以下的罚款。
3.《道路货物运输及站场管理规定》（交通运输部令第1号）2012年3月14日第六十九条违反本规定，道路货物运输经营者使用擅自改装或者擅自改装已取得《道路运输证》的车辆的，由县级级以上道路运输管理机构责令改正，处5000元以上2万元以下的罚款。</t>
  </si>
  <si>
    <t>对非法转让、出租、伪造《道路运输经营许可证》、《道路旅客运输班线经营许可证明》、《国际汽车运输行车许可证》、《国际汽车运输特别行车许可证》、《国际道路运输国籍识别标志》的处罚</t>
  </si>
  <si>
    <t>1162082501394886184620218212000</t>
  </si>
  <si>
    <t>《国际道路运输管理规定》（交通部令第3号）2005年4月13日第三十九条违反本规定，非法转让、出租、伪造《道路运输经营许可证》、《道路旅客运输班线经营许可证明》、《国际汽车运输行车许可证》、《国际汽车运输特别行车许可证》、《国际道路运输国籍识别标志》的，由县级级以上道路运输管理机构以及口岸国际道路运输管理机构责令停止违法行为，收缴有关证件，处2000元以上1万元以下的罚款；构成犯罪的，依法追究刑事责任。</t>
  </si>
  <si>
    <t>对1年内违法超限运输超过3次的货运车辆,1年内违法超限运输超过3次的货运车辆驾驶人,道路运输企业1年内违法超限运输的货运车辆超过本单位货运车辆总数10%的处罚</t>
  </si>
  <si>
    <t>1162082501394886184620218213000</t>
  </si>
  <si>
    <t>《公路安全保护条例》（国务院令第593号）2011年3月7日第六十六条对1年内违法超限运输超过3次的货运车辆，由道路运输管理机构吊销其车辆营运证；对1年内违法超限运输超过3次的货运车辆驾驶人，由道路运输管理机构责令其停止从事营业性运输；道路运输企业1年内违法超限运输的货运车辆超过本单位货运车辆总数10%的，由道路运输管理机构责令道路运输企业停业整顿；情节严重的，吊销其道路运输经营许可证，并向社会公告。</t>
  </si>
  <si>
    <t>扣留破坏公路、公路附属设施的工具</t>
  </si>
  <si>
    <t>行政强制</t>
  </si>
  <si>
    <t>1162082501394886184620318001000</t>
  </si>
  <si>
    <t>《公路安全保护条例》（2011年2月16日国务院第144次常务会议通过，自2011年7月1日起施行）第七十二条造成公路、公路附属设施损坏，拒不接受公路管理机构现场调查处理的，公路管理机构可以扣留车辆、工具。</t>
  </si>
  <si>
    <t>1.受理阶段责任：不少于两名执法人员按照相关法律法规规定，对违法行为进行调查，并做出是否立案决定。
2.核查阶段责任：执法机构听取当事人陈述.申辩并制作现场笔录，核查相关证据及证明材料。认为不应当采取行政强制措施的，予以解除。
3.决定阶段责任：根据核查结果，作出行政强制决定，并按照法定要求履行相关程序，制作文书。
4.执行阶段责任：当场告知当事人采取行政强制的理由.依据以及当事人依法享有的权利.救济途径。按照法定程序执行行政强制决定。
5.事后监管责任：对行政强制的执行情况进行事后监管。对执行不到位的及时采取相应措施。
6.其他法律法规规章文件规定应履行的责任。</t>
  </si>
  <si>
    <t>因不履行或不正确履行行政职责，有下列情形的，行政机关及相关工作人员应承担相应责任：
1.对符合法定条件的应当给予行政强制而未给予行政强制的；
2.对违法事实不符合法定条件或不予行政强制的当事人做出行政强制决定的；
3.行政强制决定适用法律不当，强制标准明显超范围的；
4.不依法履行监督职责,违反法定程序实施行政强制或者不告知相关事项，造成后果的；
5.办理行政强制.实施监督检查时，索取.收受他人财物或者谋取其他利益的；
6.其他违反法律法规规章文件规定的行为。</t>
  </si>
  <si>
    <t>扣留超限运输、给公路造成较大损害的车辆</t>
  </si>
  <si>
    <t>1162082501394886184620318002000</t>
  </si>
  <si>
    <t>1.《公路安全保护条例》（2011年2月16日国务院第144次常务会议通过，自2011年7月1日起施行）第六十五条违反本条例的规定，经批准进行超限运输的车辆，未按照指定时间、路线和速度行驶的，由公路管理机构或者公安机关交通管理部门责令改正；拒不改正的，公路管理机构或者公安机关交通管理部门可以扣留车辆。
未随车携带超限运输车辆通行证的，由公路管理机构扣留车辆，责令车辆驾驶人提供超限运输车辆通行证或者相应的证明。第六十七条：违反本条例的规定，有下列行为之一的，由公路管理机构强制拖离或者扣留车辆，处3万元以下的罚款：（一）采取故意堵塞固定超限检测站点通行车道、强行通过固定超限检测站点等方式扰乱超限检测秩序的：（二）采取短途驳载等方式逃避超限检测的。第七十二条：造成公路、公路附属设施损坏，拒不接受公路管理机构现场调查处理的，公路管理机构可以扣留车辆、工具。
2.《甘肃省公路路政管理条例》（2011年5月31日甘肃省第十一届人民代表大会常务委员会第二十一次会议通过,2018年9月21日甘肃省第十三届人民代表大会常务委员会第五次会议修订）第五十四条违反本条例有关规定，造成公路路产损失或者造成公路损害的，依法承担民事责任。对公路造成较大损害的车辆，应当立即停车，保护现场，报告交通运输主管部门或者其设置的公路管理机构，接受调查、处理后方得驶离。责任人在履行处理决定前，应当将其车辆停放在交通运输主管部门或者其设置的公路管理机构指定的位置或者提供担保。</t>
  </si>
  <si>
    <t>强制拖离堵塞检测站点车道的车辆</t>
  </si>
  <si>
    <t>1162082501394886184620318003000</t>
  </si>
  <si>
    <t>拆除违法建筑物、地面构筑物、擅自埋设的管线、电缆等设施</t>
  </si>
  <si>
    <t>1162082501394886184620318004000</t>
  </si>
  <si>
    <t>1.《中华人民共和国公路法》(1997年7月3日第八届全国人民代表大会常务委员会第二十六次会议通过,根据2017年11月4日第十二届全国人民代表大会常务委员会第三十次会议《关于修改〈中华人民共和国会计法〉等十一部法律的决定》第五次修正)第八十一条违反本法第五十六条规定，在公路建筑控制区内修建建筑物、地面构筑物或者擅自埋设管线、电缆等设施的，由交通主管部门责令限期拆除，并可以处五万元以下的罚款。逾期不拆除的，由交通主管部门拆除，有关费用由建筑者、构筑者承担。
2.《公路安全保护条例》（2011年2月16日国务院第144次常务会议通过，自2011年7月1日起施行）第五十六条违反本条例的规定，有下列情形之一的，由公路管理机构责令限期拆除，可以处5万元以下的罚款。逾期不拆除的，由公路管理机构拆除，有关费用由违法行为人承担：（一）在公路建筑控制区内修建、扩建建筑物、地面构筑物或者未经许可埋设管道、电缆等设施的；（二）在公路建筑控制区外修建的建筑物、地面构筑物以及其他设施遮挡公路标志或者妨碍安全视距的。</t>
  </si>
  <si>
    <t>代为采取超限运输防护措施</t>
  </si>
  <si>
    <t>1162082501394886184620318005000</t>
  </si>
  <si>
    <r>
      <rPr>
        <sz val="9"/>
        <rFont val="仿宋_GB2312"/>
        <charset val="134"/>
      </rPr>
      <t>1.《中华人民共和国公路法》第五十条超过公路、公路桥梁、公路隧道或者汽车渡船的限载、限高、限宽、限长标准的车辆,不得在有限定标准的公路、公路桥梁上或者公路隧道内行驶,不得使用汽车渡船</t>
    </r>
    <r>
      <rPr>
        <sz val="9"/>
        <rFont val="Arial Unicode MS"/>
        <charset val="134"/>
      </rPr>
      <t>｡</t>
    </r>
    <r>
      <rPr>
        <sz val="9"/>
        <rFont val="仿宋_GB2312"/>
        <charset val="134"/>
      </rPr>
      <t>超过公路或者公路桥梁限载标准确需行驶的,必须经县级级以上地方人民政府交通主管部门批准,并按要求采取有效的防护措施;运载不可解体的超限物品的,应当按照指定的时间、路线、时速行驶,并悬挂明显标志</t>
    </r>
    <r>
      <rPr>
        <sz val="9"/>
        <rFont val="Arial Unicode MS"/>
        <charset val="134"/>
      </rPr>
      <t>｡</t>
    </r>
    <r>
      <rPr>
        <sz val="9"/>
        <rFont val="仿宋_GB2312"/>
        <charset val="134"/>
      </rPr>
      <t>运输单位不能按照前款规定采取防护措施的，由交通主管部门帮助其采取防护措施，所需费用由运输单位承担。
2.《甘肃省公路路政管理条例》（2011年5月31日甘肃省第十一届人民代表大会常务委员会第二十一次会议通过,2018年9月21日甘肃省第十三届人民代表大会常务委员会第五次会议修订）第三十三条车辆因运输不可解体物品，确需超过规定最高限值行驶的，应当事先经交通运输主管部门或者其设置的公路管理机构批准。交通运输主管部门或者其设置的公路管理机构接到申请后，应当对拟经路线进行勘测，计算公路、桥梁承载能力，需要采取加固、改造措施的，可与申请人签订有关协议，制定通行与加固、改造方案。公路加固、改造以及修复损坏公路所需的费用，由申请人承担。申请人无法自行采取护送措施的，可以委托交通运输主管部门或者其设置的公路管理机构进行护送，并承担护送费用。相关收费标准应当公开、透明。经批准的超限运输车辆应当按照指定的时间、路线、速度行驶，并悬挂明显标志。</t>
    </r>
  </si>
  <si>
    <t>暂扣无营运证车辆</t>
  </si>
  <si>
    <t>1162082501394886184620318006000</t>
  </si>
  <si>
    <t>《中华人民共和国道路运输条例》（2004年4月30日国务院令第406号公布，根据2019年3月2日国务院令第709号《国务院关于修改部分行政法规的决定》修订）第六十二条道路运输管理机构的工作人员在实施道路运输监督检查过程中，对没有车辆营运证又无法当场提供其他有效证明的车辆予以暂扣的，应当妥善保管，不得使用，不得收取或者变相收取保管费用。</t>
  </si>
  <si>
    <t>对超载车辆强制卸货</t>
  </si>
  <si>
    <t>1162082501394886184620318007000</t>
  </si>
  <si>
    <t>《中华人民共和国道路运输条例》（2004年4月30日国务院令第406号公布，根据2019年3月2日国务院令第709号《国务院关于修改部分行政法规的决定》修订）第六十一条道路运输管理机构的工作人员在实施道路运输监督检查过程中，发现车辆超载行为的，应当立即予以制止，并采取相应措施安排旅客改乘或者强制卸货。</t>
  </si>
  <si>
    <t>禁止进港、离港，强制卸载、拆除动力装置</t>
  </si>
  <si>
    <t>1162082501394886184620318008000</t>
  </si>
  <si>
    <t>《中华人民共和国内河交通安全管理条例》（2002年6月28日国务院令第355号公布，根据2017年3月1日《国务院关于修改和废止部分行政法规的决定》第二次修订）第五十九条：海事管理机构必须依法履行职责，加强对船舶、浮动设施、船员和通航安全环境的监督检查。发现内河交通安全隐患时，应当责令有关单位和个人立即消除或者限期消除；有关单位和个人不立即消除或者逾期不消除的，海事管理机构必须采取责令其临时停航、停止作业，禁止进港、离港等强制性措施。第六十一条海事管理机构依照本条例实施监督检查时，可以根据情况对违反本条例有关规定的船舶，采取责令临时停航、驶向指定地点，禁止进港、离港，强制卸载、拆除动力装置、暂扣船舶等保障通航安全的措施。第六十八条违反本条例的规定，船舶在内河航行时，有下列情形之一的，由海事管理机构责令改正，处5000元以上5万元以下的罚款；情节严重的，禁止船舶进出港口或者责令停航，并可以对责任船员给予暂扣适任证书或者其他适任证件3个月至6个月的处罚：(一)未按照规定悬挂国旗，标明船名、船籍港、载重线的；(二)未向海事管理机构办理船舶进出港签证手续的；(三)未按照规定申请引航的；(四)擅自进出内河港口，强行通过交通管制区、通航密集区、航行条件受限制区域或者禁航区的；(五)载运或者拖带超重、超长、超高、超宽、半潜的物体，未申请或者未按照核定的航路、时间航行的。</t>
  </si>
  <si>
    <t>暂扣船舶、浮动设施</t>
  </si>
  <si>
    <t>1162082501394886184620318009000</t>
  </si>
  <si>
    <t>《中华人民共和国内河交通安全管理条例》（2002年6月28日国务院令第355号公布，根据2017年3月1日《国务院关于修改和废止部分行政法规的决定》第二次修订）第六十一条：海事管理机构依照本条例实施监督检查时，可以根据情况对违反本条例有关规定的船舶，采取责令临时停航、驶向指定地点，禁止进港、离港，强制卸载、拆除动力装置、暂扣船舶等保障通航安全的措施。第六十四条违反本条例的规定，船舶、浮动设施未持有合格的检验证书、登记证书或者船舶未持有必要的航行资料，擅自航行或者作业的，由海事管理机构责令停止航行或者作业；拒不停止的，暂扣船舶、浮动设施；情节严重的，予以没收。</t>
  </si>
  <si>
    <t>暂扣适任证书或者其他适任证件</t>
  </si>
  <si>
    <t>1162082501394886184620318010000</t>
  </si>
  <si>
    <t>《中华人民共和国内河交通安全管理条例》（2002年6月28日国务院令第355号公布，根据2017年3月1日《国务院关于修改和废止部分行政法规的决定》第二次修订）第六十八条：违反本条例的规定，船舶在内河航行时，有下列情形之一的，由海事管理机构责令改正，处5000元以上5万元以下的罚款；情节严重的，禁止船舶进出港口或者责令停航，并可以对责任船员给予暂扣适任证书或者其他适任证件3个月至6个月的处罚：(一)未按照规定悬挂国旗，标明船名、船籍港、载重线的；(二)未向海事管理机构办理船舶进出港签证手续的；(三)未按照规定申请引航的；(四)擅自进出内河港口，强行通过交通管制区、通航密集区、航行条件受限制区域或者禁航区的；(五)载运或者拖带超重、超长、超高、超宽、半潜的物体，未申请或者未按照核定的航路、时间航行的。第七十一条违反本条例的规定，从事危险货物作业，有下列情形之一的，由海事管理机构责令停止作业或者航行，对负有责任的主管人员或者其他直接责任人员处2万元以上10万元以下的罚款；属于船员的，并给予暂扣适任证书或者其他适任证件6个月以上直至吊销适任证书或者其他适任证件的处罚。第八十二条违反本条例的规定，船舶不具备安全技术条件从事货物、旅客运输，或者超载运输货物、旅客的，由海事管理机构责令改正，处2万元以上10万元以下的罚款，可以对责任船员给予暂扣适任证书或者其他适任证件6个月以上直至吊销适任证书或者其他适任证件的处罚，并对超载运输的船舶强制卸载，因卸载而发生的卸货费、存货费、旅客安置费和船舶监管费由船舶所有人或者经营人承担；发生重大伤亡事故或者造成其他严重后果的，依照刑法关于重大劳动安全事故罪或者其他罪的规定，依法追究刑事责任。</t>
  </si>
  <si>
    <t>强行拖离违停船舶</t>
  </si>
  <si>
    <t>1162082501394886184620318011000</t>
  </si>
  <si>
    <t>《中华人民共和国内河交通安全管理条例》（2002年6月28日国务院令第355号公布，根据2017年3月1日《国务院关于修改和废止部分行政法规的决定》第二次修订）第六十九条违反本条例的规定，船舶未在码头、泊位或者依法公布的锚地、停泊区、作业区停泊的，由海事管理机构责令改正；拒不改正的，予以强行拖离，因拖离发生的费用由船舶所有人或者经营人承担。</t>
  </si>
  <si>
    <t>强制拆除或者恢复渡口</t>
  </si>
  <si>
    <t>1162082501394886184620318012000</t>
  </si>
  <si>
    <t>《中华人民共和国内河交通安全管理条例》（2002年6月28日国务院令第355号公布，根据2017年3月1日《国务院关于修改和废止部分行政法规的决定》第二次修订）第七十二条违反本条例的规定，未经批准擅自设置或者撤销渡口的，由渡口所在地县级级人民政府指定的部门责令限期改正；逾期不改正的，予以强制拆除或者恢复，因强制拆除或者恢复发生的费用分别由设置人、撤销人承担。</t>
  </si>
  <si>
    <t>强制清除航道内养殖、种植、水生物或者设置的永久性固定设施</t>
  </si>
  <si>
    <t>1162082501394886184620318013000</t>
  </si>
  <si>
    <t>《中华人民共和国内河交通安全管理条例》（2002年6月28日国务院令第355号公布，根据2017年3月1日《国务院关于修改和废止部分行政法规的决定》第二次修订）第七十四条违反本条例的规定，在内河通航水域的航道内养殖、种植植物、水生物或者设置永久性固定设施的，由海事管理机构责令限期改正；逾期不改正的，予以强制清除，因清除发生的费用由其所有人或者经营人承担。</t>
  </si>
  <si>
    <t>强制设置标志或者组织打捞沉没物、漂流物、搁浅物等</t>
  </si>
  <si>
    <t>1162082501394886184620318014000</t>
  </si>
  <si>
    <t>《中华人民共和国内河交通安全管理条例》（2002年6月28日国务院令第355号公布，根据2017年3月1日《国务院关于修改和废止部分行政法规的决定》第二次修订）第七十五条违反本条例的规定，内河通航水域中的沉没物、漂流物、搁浅物的所有人或者经营人，未按照国家有关规定设置标志或者未在规定的时间内打捞清除的，由海事管理机构责令限期改正；逾期不改正的，海事管理机构强制设置标志或者组织打捞清除；需要立即组织打捞清除的，海事管理机构应当及时组织打捞清除。海事管理机构因设置标志或者打捞清除发生的费用，由沉没物、漂流物、搁浅物的所有人或者经营人承担。</t>
  </si>
  <si>
    <t>强制卸载超载运输的船舶</t>
  </si>
  <si>
    <t>1162082501394886184620318015000</t>
  </si>
  <si>
    <t>《中华人民共和国内河交通安全管理条例》（2002年6月28日国务院令第355号公布，根据2017年3月1日《国务院关于修改和废止部分行政法规的决定》第二次修订）第八十二条违反本条例的规定，船舶不具备安全技术条件从事货物、旅客运输，或者超载运输货物、旅客的，由海事管理机构责令改正，处2万元以上10万元以下的罚款，可以对责任船员给予暂扣适任证书或者其他适任证件6个月以上直至吊销适任证书或者其他适任证件的处罚，并对超载运输的船舶强制卸载，因卸载而发生的卸货费、存货费、旅客安置费和船舶监管费由船舶所有人或者经营人承担；发生重大伤亡事故或者造成其他严重后果的，依照刑法关于重大劳动安全事故罪或者其他罪的规定，依法追究刑事责任。</t>
  </si>
  <si>
    <t>临时查封交通运输环节易制毒化学品有关场所</t>
  </si>
  <si>
    <t>1162082501394886184620318016000</t>
  </si>
  <si>
    <t>《易制毒化学品管理条例》（2005年8月26日国务院令第445号）第三十二条县级级以上人民政府公安机关、食品药品监督管理部门、安全生产监督管理部门、商务主管部门、卫生主管部门、价格主管部门、铁路主管部门、交通主管部门、工商行政管理部门、环境保护主管部门和海关，应当依照本条例和有关法律、行政法规的规定，在各自的职责范围内，加强对易制毒化学品生产、经营、购买、运输、价格以及进口、出口的监督检查；对非法生产、经营、购买、运输易制毒化学品，或者走私易制毒化学品的行为，依法予以查处。前款规定的行政主管部门在进行易制毒化学品监督检查时，可以依法查看现场、查阅和复制有关资料、记录有关情况、扣押相关的证据材料和违法物品；必要时，可以临时查封有关场所。被检查的单位或者个人应当如实提供有关情况和材料、物品，不得拒绝或者隐匿。</t>
  </si>
  <si>
    <t>对客运经营者在发车时间上发生纠纷的裁定</t>
  </si>
  <si>
    <t>行政裁决</t>
  </si>
  <si>
    <t>1162082501394886184620618001000</t>
  </si>
  <si>
    <t>《道路旅客运输及客运站管理规定》（2016年12月6日交通运输部令第82号）第六十二条客运站经营者应当禁止无证经营的车辆进站从事经营活动，无正当理由不得拒绝合法客运车辆进站经营。客运站经营者应当坚持公平、公正原则，合理安排发车时间，公平售票。客运经营者在发车时间安排上发生纠纷，客运站经营者协调无效时，由当地县级级以上道路运输管理机构裁定。</t>
  </si>
  <si>
    <t>1.受理阶段责任：公示依法应当提交的材料；一次性告知补正材料；依法受理或不予受理（不受理应当告知理由）。
2.审查阶段责任：对申请材料进行预审.提出预审意见；并实地勘验和查验有关证明材料原件。
3.决定阶段责任：作出确认或者不予确认决定，法定告知（不予确认的应当书面告知理由）。
4.送达阶段责任：予以确认的制作确认文书，送达并信息公开。
5.事后监管责任：开展定期和不定期检查。
6.其他法律法规规章文件规定应履行的责任。</t>
  </si>
  <si>
    <t>有下列情形的，行政机关及相关工作人员应承担相应责任：
1.对符合法定条件的确认申请不予受理的；
2.对不符合法定条件的申请人予以确认或者超越法定职权做出予以确认决定的；
3.对符合法定条件的申请人不予确认或者不在法定期限内作出予以确认决定的；
4.违反法定程序实施确认或者监督不力的，造成严重后果的；
5.办理确认.实施监督检查，索取或者收受他人财物或者谋取其他利益；
6.其他违反法律法规规章文件规定的行为。</t>
  </si>
  <si>
    <t>在公路桥梁跨越的河道上下游疏浚安全作业确认</t>
  </si>
  <si>
    <t>1162082501394886184620718001000</t>
  </si>
  <si>
    <t>《公路安全保护条例》（2011年2月16日国务院第144次常务会议通过，自2011年7月1日起施行）第二十一条在公路桥梁跨越的河道上下游各500米范围内依法进行疏浚作业的，应当符合公路桥梁安全要求，经公路管理机构确认安全方可作业。</t>
  </si>
  <si>
    <t>公路工程质量鉴定</t>
  </si>
  <si>
    <t>公路工程建设项目质量鉴定</t>
  </si>
  <si>
    <t>116208250139488618462071800200Y</t>
  </si>
  <si>
    <t>1162082501394886184620718002001</t>
  </si>
  <si>
    <t>1.《公路水运工程质量监督管理规定》第二十五条公路水运工程交工验收前，建设单位应当组织对工程质量是否合格进行检测，出具交工验收质量检测报告，连同设计单位出具的工程设计符合性评价意见、监理单位提交的工程质量评定或者评估报告一并提交交通运输主管部门委托的建设工程质量监督机构。交通运输主管部门委托的建设工程质量监督机构应当对建设单位提交的报告材料进行审核，并对工程质量进行验证性检测，出具工程交工质量核验意见。工程交工质量核验意见应当包括交工验收质量检测工作组织、质量评定或者评估程序执行、监督管理过程中发现的质量问题整改以及工程质量验证性检测结果等情况。第二十六条公路水运工程竣工验收前，交通运输主管部门委托的建设工程质量监督机构应当根据交通运输主管部门拟定的验收工作计划，组织对工程质量进行复测，并出具项目工程质量鉴定报告，明确工程质量水平；同时出具项目工程质量监督管理工作报告，对项目建设期质量监督管理工作进行全面总结。2.《收费公路管理条例》第三十八条收费公路终止收费前6个月，省、自治区、直辖市人民政府交通主管部门应当对收费公路进行鉴定和验收。经鉴定和验收，公路符合取得收费公路权益时核定的技术等级和标准的，收费公路经营管理者方可按照国家有关规定向交通主管部门办理公路移交手续；不符合取得收费公路权益时核定的技术等级和标准的，收费公路经营管理者应当在交通主管部门确定的期限内进行养护，达到要求后，方可按照规定办理公路移交手续。交通运输主管部门委托的建设工程质量监督机构应当将项目工程质量鉴定报告和项目工程质量监督管理工作报告提交负责组织竣工验收的交通运输主管部门。</t>
  </si>
  <si>
    <t>养护工程质量鉴定</t>
  </si>
  <si>
    <t>1162082501394886184620718002002</t>
  </si>
  <si>
    <t xml:space="preserve">1.《公路养护工程管理办法》（交公路发（2018）33号）第五条养护工程管理工作实行统一领导、分级负责。交通运输部负责全国养护工程管理工作的指导和监督。地方各级交通运输主管部门或公路管理机构，依据省级人民政府确定的对国道和省道的管理职责，主管本行政区域内的养护工程管理工作。
2.《公路水运工程质量监督管理规定》（交通运输部令2017年第28号）第二十五条公路水运工程交工验收前，建设单位应当组织对工程质量是否合格进行检测，出具交工验收质量检测报告，连同设计单位出具的工程设计符合性评价意见、监理单位提交的工程质量评定或者评估报告一并提交交通运输主管部门委托的建设工程质量监督机构。交通运输主管部门委托的建设工程质量监督机构应当对建设单位提交的报告材料进行审核，并对工程质量进行验证性检测，出具工程交工质量核验意见。工程交工质量核验意见应当包括交工验收质量检测工作组织、质量评定或者评估程序执行、监督管理过程中发现的质量问题整改以及工程质量验证性检测结果等情况。第二十六条公路水运工程竣工验收前，交通运输主管部门委托的建设工程质量监督机构应当根据交通运输主管部门拟定的验收工作计划，组织对工程质量进行复测，并出具项目工程质量鉴定报告，明确工程质量水平；同时出具项目工程质量监督管理工作报告，对项目建设期质量监督管理工作进行全面总结。
</t>
  </si>
  <si>
    <t>公路工程建设项目竣工验收</t>
  </si>
  <si>
    <t>1162082501394886184620718003000</t>
  </si>
  <si>
    <t xml:space="preserve">《公路工程竣（交）工验收办法》（交通运输部令2004年第3号）第二十四条负责组织竣工验收的交通主管部门对通过验收的建设项目按交通部规定的要求签发《公路工程竣工验收鉴定书》。通过竣工验收的工程，由质量监督机构依据竣工验收结论，按照交通部规定的格式对各参建单位签发工作综合评价等级证书。
</t>
  </si>
  <si>
    <t>内河交通事故责任认定</t>
  </si>
  <si>
    <t>1162082501394886184620718004000</t>
  </si>
  <si>
    <t>1.《中华人民共和国内河交通安全管理条例》（2002年6月28日国务院令第355号公布，根据2017年3月1日《国务院关于修改和废止部分行政法规的决定》第二次修订）第五十三条海事管理机构应当在内河交通事故调查、取证结束后30日内，依据调查事实和证据作出调查结论，并书面告知内河交通事故当事人。
2.《甘肃省内河交通事故处理办法》（2001年7月1日省政府令第16号）第三条各级海事管理机构是负责处理内河交通事故的主管机关。
第四条省海事管理机构负责重大事故的调查处理。市、州海事管理机构负责大事故、一般事故和小事故的调查处理，并将事故调查处理结果报省海事管理机构备案。未设海事管理机构的地区发生事故，由当地交通运输主管部门先行受理，认真做好记录，并立即向省海事管理机构报告，协助省海事管理机构对事故进行调查处理。
3.《中华人民共和国内河交通事故调查处理规定》（交通运输部令2012年第3号）第十一条内河交通事故由事故发生地的海事管理机构负责调查处理。第二十九条事故调查、取证结束后，海事管理机构应当制作《内河交通事故调查报告》。</t>
  </si>
  <si>
    <t>船舶污染事故责任认定</t>
  </si>
  <si>
    <t>1162082501394886184620718005000</t>
  </si>
  <si>
    <t>1.《中华人民共和国水污染防治法》(1984年5月11日第六届全国人民代表大会常务委员会第五次会议通过，根据2017年6月27日第十二届全国人民代表大会常务委员会第二十八次会议《关于修改〈中华人民共和国水污染防治法〉的决定》第二次修正)第七十八条造成渔业污染事故或者渔业船舶造成水污染事故的，应当向事故发生地的渔业主管部门报告，接受调查处理。其他船舶造成水污染事故的，应当向事故发生地的海事管理机构报告，接受调查处理；给渔业造成损害的，海事管理机构应当通知渔业主管部门参与调查处理。
2.《中华人民共和国防治船舶污染内河水域环境管理规定》（交通运输部令2015年第25号）第三十八条事故调查机构应当及时、客观、公正地开展事故调查，勘验事故现场，检查相关船舶，询问相关人员，收集证据，查明事故原因，认定事故责任。</t>
  </si>
  <si>
    <t>船舶登记</t>
  </si>
  <si>
    <t>1162082501394886184620718006000</t>
  </si>
  <si>
    <t>1.《中华人民共和国船舶登记条例》第三条船舶经依法登记，取得中华人民共和国国籍，方可悬挂中华人民共和国国旗航行；未经登记的，不得悬挂中华人民共和国国旗航行。
第五条：船舶所有权的取得、转让和消灭，应当向船舶登记机关登记；未经登记的，不得对抗第三人。船舶由二个以上的法人或者个人共有的，应当向船舶登记机关登记；未经登记的，不得对抗第三人。
2.《中华人民共和国船舶登记办法》（交通运输部令2016年第85号）第四条交通运输部海事局负责全国船舶登记管理工作。各级海事管理机构依据职责具体开展辖区内的船舶登记工作，以下简称船舶登记机关。</t>
  </si>
  <si>
    <t>船舶最低安全配员证书签发</t>
  </si>
  <si>
    <t>1162082501394886184620718007000</t>
  </si>
  <si>
    <t>1.《中华人民共和国内河交通安全管理条例》第六条船舶具备下列条件，方可航行：（一）经海事管理机构认可的船舶检验机构依法检验并持有合格的船舶检验证书；（二）经海事管理机构依法登记并持有船舶登记证书；（三）配备符合国务院交通主管部门规定的船员；（四）配备必要的航行资料。第七条浮动设施具备下列条件，方可从事有关活动：（一）经海事管理机构认可的船舶检验机构依法检验并持有合格的检验证书；（二）经海事管理机构依法登记并持有登记证书。2.《中华人民共和国船舶最低安全配员规则》（交通运输部令2018年第43号）第十一条中国籍船舶应当按照本规则的规定，持有海事管理机构颁发的《船舶最低安全配员证书》。第十二条船舶所有人应当在申请船舶国籍登记时，按照本规则的规定，对其船舶的最低安全配员如何适用本规则附录相应标准予以陈述，并可以包括对减免配员的特殊说明。海事管理机构应当在依法对船舶国籍登记进行审核时，核定船舶的最低安全配员，并在核发船舶国籍证书时，向当事船舶配发《船舶最低安全配员证书》。;第十三条在境外建造或者购买并交接的船舶，船舶所有人应持船舶买卖合同或者建造合同及交接文件、船舶技术和其它相关资料的副本（复印件）到所辖的海事管理机构办理《船舶最低安全配员证书》。3.《中华人民共和国高速客船安全管理规则》（交通运输部令2017年第17号）第十三条高速客船应向办理船舶登记手续的海事管理机构申领最低安全配员证书。高速客船的最低配员标准应满足本规则附录的要求。</t>
  </si>
  <si>
    <t>船舶进出港口报告</t>
  </si>
  <si>
    <t>1162082501394886184620718008000</t>
  </si>
  <si>
    <t>1.《中华人民共和国港口法》第三十四条第一款：船舶进出港口，应当依照有关水上交通安全的法律、行政法规的规定向海事管理机构报告。海事管理机构接到报告后，应当及时通报港口行政管理部门。
2.《中华人民共和国内河交通安全管理条例》第十八条船舶进出内河港口，应当向海事管理机构报告船舶的航次计划、适航状态、船员配备和载货载客等情况。
3.《中华人民共和国船舶安全监督规则》（交通运输部令2017年第14号）第十条中国籍船舶在我国管辖水域内航行应当按照规定实施船舶进出港报告。
4.《中华人民共和国高速客船安全管理规则》（交通运输部令2017年第17号）第二十六条高速客船应当按规定办理进出港口手续。国内航行的高速客船应当按规定办理进出港报告手续。国际航行的高速客船可申请不超过7天的定期进出口岸许可证。</t>
  </si>
  <si>
    <t>船舶名称核准</t>
  </si>
  <si>
    <t>1162082501394886184620718009000</t>
  </si>
  <si>
    <t>1.《中华人民共和国船舶登记条例》第十条一艘船舶只准使用一个名称。船名由船籍港船舶登记机关核定。船名不得与登记在先的船舶重名或者同音。
2.《船舶名称管理办法》（海船舶〔2010〕619号）第三条一艘船舶只准使用一个名称。船舶名称不得与核定在先的船舶重名或者同音。船舶名称经船舶登记机关核定后方可使用。</t>
  </si>
  <si>
    <t>营运车辆实车核查</t>
  </si>
  <si>
    <t>道路运输车辆燃料消耗量核查</t>
  </si>
  <si>
    <t>1162082501394886184620718010000</t>
  </si>
  <si>
    <t>1162082501394886184620718010001</t>
  </si>
  <si>
    <t xml:space="preserve">《道路运输车辆燃料消耗量检测和监督管理办法》（交通运输部2009年第11号令）第三条总质量超过3500千克的道路旅客运输车辆和货物运输车辆的燃料消耗量应当分别满足交通行业标准《营运客车燃料消耗量限值及测量方法》（JT711)和《营运货车燃料消耗量限值及测量方法》（JT719)的要求。不符合道路运输车辆燃料消耗量限值标准的车辆，不得用于营运。
第四条交通运输部主管全国道路运输车辆燃料消耗量检测和监督管理工作。交通运输部汽车运输节能技术中心（以下简称节能中心）作为交通运输部开展道路运输车辆燃料消耗量检测和监督管理工作的技术支持单位。县级级以上地方人民政府交通运输主管部门负责组织领导本行政区域内道路运输车辆燃料消耗量达标车型的监督管理工作。
</t>
  </si>
  <si>
    <t>出租汽车驾驶员从业资格注册</t>
  </si>
  <si>
    <t>1162082501394886184620718011000</t>
  </si>
  <si>
    <t>《出租汽车驾驶员从业资格管理规定》（交通运输部2016年第63号）第十六条取得从业资格证的出租汽车驾驶员，应当经出租汽车行政主管部门从业资格注册后，方可从事出租汽车客运服务。出租汽车驾驶员从业资格注册有效期为3年。第十七条出租汽车经营者应当聘用取得从业资格证的出租汽车驾驶员，并在出租汽车驾驶员办理从业资格注册后再安排上岗。第十八条巡游出租汽车驾驶员申请从业资格注册或者延续注册的，应当填写《巡游出租汽车驾驶员从业资格注册登记表》（式样见附件2），持其从业资格证及与出租汽车经营者签订的劳动合同或者经营合同，到发证机关所在地出租汽车行政主管部门申请注册。个体巡游出租汽车经营者自己驾驶出租汽车从事经营活动的，持其从业资格证及车辆运营证申请注册。第十九条受理注册申请的出租汽车行政主管部门应当在5日内办理完结注册手续，并在从业资格证中加盖注册章。第二十条巡游出租汽车驾驶员注册有效期届满需继续从事出租汽车客运服务的，应当在有效期届满30日前，向所在地出租汽车行政主管部门申请延续注册。第二十一条出租汽车驾驶员不具有完全民事行为能力，或者受到刑事处罚且刑事处罚尚未执行完毕的，不予延续注册。第二十二条巡游出租汽车驾驶员在从业资格注册有效期内，与出租汽车经营者解除劳动合同或者经营合同的，应当在20日内向原注册机构报告，并申请注销注册。巡游出租汽车驾驶员变更服务单位的，应当重新申请注册。第二十三条网络预约出租汽车驾驶员的注册，通过出租汽车经营者向发证机关所在地出租汽车行政主管部门报备完成，报备信息包括驾驶员从业资格证信息、与出租汽车经营者签订的劳动合同或者协议等。网络预约出租汽车驾驶</t>
  </si>
  <si>
    <t>员与出租汽车经营者解除劳动合同或者协议的，通过出租汽车经营者向发证机关所在地出租汽车行政主管部门报备完成注销。</t>
  </si>
  <si>
    <t>机动车驾驶员培训机构质量信誉考核</t>
  </si>
  <si>
    <t>1162082501394886184620718012000</t>
  </si>
  <si>
    <t>《机动车驾驶员培训管理规定》（交通运输部令2016年第51号）第四十一条省级道路运输管理机构应当建立机动车驾驶员培训机构质量信誉考评体系，制定机动车驾驶员培训监督管理的量化考核标准，并定期向社会公布对机动车驾驶员培训机构的考核结果。机动车驾驶员培训机构质量信誉考评应当包括培训机构的基本情况、教学大纲执行情况、《结业证书》发放情况、《培训记录》填写情况、教练员的质量信誉考核结果、培训业绩、考试情况、不良记录等内容。</t>
  </si>
  <si>
    <t>汽车客运站验收认定</t>
  </si>
  <si>
    <t>1162082501394886184620718013000</t>
  </si>
  <si>
    <t xml:space="preserve">1.《道路旅客运输及客运站管理规定》（2016年12月6日交通运输部令第82号）第十一条申请从事客运站经营的，应当具备下列条件：（一）客运站经有关部门组织的工程竣工验收合格，并且经道路运输管理机构组织的站级验收合格；（二）有与业务量相适应的专业人员和管理人员；（三）有相应的设备、设施，具体要求按照行业标准《汽车客运站级别划分及建设要求》（JT/T200）的规定执行；（四）有健全的业务操作规程和安全管理制度，包括服务规范、安全生产操作规程、车辆发车前例检、安全生产责任制、危险品查堵、安全生产监督检查的制度。
2.《汽车客运站级别划分及建设要求》（JT/T200-2004）
3.站级验收
一、二级车站由省、自治区、直辖市行业主管部门按本标准组织验收；其他级别的车站由所在地行业主管部门按本标准组织验收。
</t>
  </si>
  <si>
    <t>船舶国籍证书核发</t>
  </si>
  <si>
    <t>1162082501394886184620718014000</t>
  </si>
  <si>
    <t>1.《中华人民共和国船舶登记条例》第三条：船舶经依法登记，取得中华人民共和国国籍，方可悬挂中华人民共和国国旗航行；未经登记的，不得悬挂中华人民共和国国旗航行。第十三条船舶所有人申请船舶所有权登记，应当向船籍港船舶登记机关交验足以证明其合法身份的文件，并提供有关船舶技术资料和船舶所有权取得的证明文件的正本、副本。
第十六条依照本条例第十三条规定申请登记的船舶，经核准后，船舶登记机关发给船舶国籍证书。船舶国籍证书的有效期为5年。
2.《中华人民共和国海事行政许可条件规定》（交通运输部令2018年第22号）第十五条：船舶国籍证书核发的条件：船舶国籍证书签发的条件：（一）船舶已依法办理船舶所有权登记；（二）船舶具备适航技术条件，并经船舶检验机构检验合格；（三）船舶不具有造成双重国籍或者两个及以上船籍港的情形；（四）船舶国籍登记申请人为船舶所有人。</t>
  </si>
  <si>
    <t>权限范围内公路工程质量鉴定和竣工验收</t>
  </si>
  <si>
    <t>1162082501394886184620718015000</t>
  </si>
  <si>
    <t>1.《公路工程竣（交）工验收办法实施细则》（交公路发2010年65号）第十二条按照公路工程管理权限，各级交通运输主管部门应于年初制定年度竣工验收计划，并按计划组织竣工验收工作。列入竣工验收计划的项目，项目法人应提前完成竣工验收前的准备工作。
2.《公路工程质量监督规定》（交通部令第4号）2005年5月8日第二十条公路工程竣工验收前，质监机构对工程质量进行质量鉴定并出具质量鉴定报告。未经质量鉴定或质量鉴定不合格的项目，不得组织竣工验收。质监机构对质量鉴定结果负责。
3.《甘肃省农村公路建设管理办法实施细则》（甘交规划[2006]153号）第四十五条农村公路建设项目中二级及以上等级公路、大桥、特大桥、隧道工程，由市(州)交通主管部门组织交工验收，质量缺陷责任期满后由省公路局组织竣工验收；其他农村公路建设项目由市(州)交通主管部门组织竣工验收，省公路局抽查验收结果。</t>
  </si>
  <si>
    <t>对破坏公路检举的奖励</t>
  </si>
  <si>
    <t>行政奖励</t>
  </si>
  <si>
    <t>1162082501394886184620818001000</t>
  </si>
  <si>
    <t>《甘肃省公路路政管理条例》（2011年5月31日甘肃省第十一届人民代表大会常务委员会第二十一次会议通过,2018年9月21日甘肃省第十三届人民代表大会常务委员会第五次会议修订）第三十九条交通运输主管部门或者其设置的公路管理机构应当建立公路路政管理举报制度，公开举报电话、通信地址、电子邮件信箱。交通运输主管部门或者其设置的公路管理机构收到举报后，应当依法处理，对检举属实的举报单位和个人可予以奖励。</t>
  </si>
  <si>
    <t>对保护航标单位和个人的奖励</t>
  </si>
  <si>
    <t>1162082501394886184620818002000</t>
  </si>
  <si>
    <t>《中华人民共和国航标条例》（1995年12月3日国务院令第187号公布，根据2011年1月8日《国务院关于废止和修改部分行政法规的决定》修订）第十八条对有下列行为之一的单位和个人，由航标管理机关给予奖励：（一）检举、控告危害航标的行为，对破案有功的；（二）及时制止危害航标的行为，防止事故发生或者减少损失的；（三）捞获水上漂流航标，主动送交航标管理机关的。</t>
  </si>
  <si>
    <t>1.受理阶段责任：公示依法应当提交的材料；一次性告知补正材料；依法受理或不予受理（不受理应当告知理由）。
2.审查阶段责任：对申请材料进行预审.提出预审意见；并实地勘验和查验有关证明材料原件。
3.决定阶段责任：作出确认或者不予确认决定，法定告知（不予确认的应当书面告知理由）。
4.送达阶段责任：予以确认</t>
  </si>
  <si>
    <t>有下列情形的，行政机关及相关工作人员应承担相应责任：
1.对符合法定条件的确认申请不予受理的；
2.对不符合法定条件的申请人予以确认或者超越法定职权做出予以确认决定的；
3.对符合法定条件的申请人不予确认或者不在法定期限内作出予以确认决定的；
4.违反法定程序实施确认或者监督不力的，造成严重后果的；
5.办理确认.实施监督检查，索取</t>
  </si>
  <si>
    <t>的制作确认文书，送达并信息公开。
5.事后监管责任：开展定期和不定期检查。
6.其他法律法规规章文件规定应履行的责任。</t>
  </si>
  <si>
    <t>或者收受他人财物或者谋取其他利益；
6.其他违反法律法规规章文件规定的行为。</t>
  </si>
  <si>
    <t>对全省交通运输系统的行政执法监督</t>
  </si>
  <si>
    <t>对公路管理机构的监督</t>
  </si>
  <si>
    <t>116208250139488618462091800100Y</t>
  </si>
  <si>
    <t>1162082501394886184620918001001</t>
  </si>
  <si>
    <t>1.《甘肃省行政执法监督条例》（2009年7月31日省十一届人大常委会第十次会议通过）第三条县级级以上人民政府对其所属工作部门和下级人民政府的行政执法活动实施监督，并对设立在本行政区域内实行垂直领导的行政执法机关的行政执法活动进行监督。县级级以上人民政府法制工作机构负责本行政区域内行政执法监督的具体工作。县级级以上人民政府各部门和中央在甘各行政执法机关，依照法定职责，负责本部门、本系统的行政执法监督工作。
2.《甘肃省公路路政管理条例》（2011年5月31日甘肃省第十一届人民代表大会常务委员会第二十一次会议通过。2018年9月21日甘肃省第十三届人民代表大会常务委员会第五次会议修订）第三十七条交通运输主管部门应当加强对公路路政管理工作的监督指导，依法对各级公路管理机构执行法律、法规的情况进行监督检查。</t>
  </si>
  <si>
    <t>1.定期加强督查工作；
2.建立目标管理责任制.督查督办机制和动态反馈机制；
3.其他法律法规规章规定应履行的责任。</t>
  </si>
  <si>
    <t>因不履行或不正确履行行政职责，有下列情形的行政机关及相关工作人员应承担相应责任：
1.未定期开展督查工作的；
2.未建立目标管理.督查督办和动态反馈机制的；
3.向被督查单位或个人收取费用的；
4.在督查过程中发生腐败行为的；
5.其他违反法律法规规章规定的行为。</t>
  </si>
  <si>
    <t>对交通运输综合执法机构的监督</t>
  </si>
  <si>
    <t>1162082501394886184620918001002</t>
  </si>
  <si>
    <t xml:space="preserve">《甘肃省行政执法监督条例》（2009年7月31日省十一届人大常委会第十次会议通过）第三条县级级以上人民政府对其所属工作部门和下级人民政府的行政执法活动实施监督，并对设立在本行政区域内实行垂直领导的行政执法机关的行政执法活动进行监督。县级级以上人民政府法制工作机构负责本行政区域内行政执法监督的具体工作。县级级以上人民政府各部门和中央在甘各行政执法机关，依照法定职责，负责本部门、本系统的行政执法监督工作。
</t>
  </si>
  <si>
    <t>公路水运工程建设项目交工验收报告备案</t>
  </si>
  <si>
    <t>1162082501394886184621018001000</t>
  </si>
  <si>
    <t>《公路建设监督管理办法》（交通运输部令2006年第6号）第十五条公路建设项目验收分为交工验收和竣工验收两个阶段。项目法人负责组织对各合同段进行交工验收，并完成项目交工验收报告报交通主管部门备案。交通主管部门在15天内没有对备案项目的交工验收报告提出异议，项目法人可开放交通进入试运营期。试运营期不得超过3年。</t>
  </si>
  <si>
    <t>1.受理阶段责任：公示依法应当提交的材料；一次性告知补正材料；依法受理或不予受理（不受理应当告知理由）。
2.送达阶段责任：予以备案的发文，送达并信息公开。
3.事后监管责任：定期或不定期进行检查。
4.其他法律法规规章文件规定应履行的责任。</t>
  </si>
  <si>
    <t>因不履行或不正确履行行政职责，有下列情形的，行政机关及相关工作人员应承担相应责任：
1.对符合法定条件的备案申请不予受理的；
2.对不符合法定条件的申请人予以备案或者超越法定职权做出予以备案决定的；
3.对符合法定条件的申请人不予备案或者不在法定期限内作出予以备案决定的；
4.违反法定程序实施备案或者监督不力的，造成严重后果的；
5.办理备案.实施监督检查，索取或者收受他人财物或者谋取其他利益；
6.其他违反法律法规规章文件规定的行为。</t>
  </si>
  <si>
    <t>对企业投资公路建设项目资金到位情况、使用情况进行监督</t>
  </si>
  <si>
    <t>1162082501394886184621018002000</t>
  </si>
  <si>
    <t>1.《中华人民共和国公路法》(1997年7月3日第八届全国人民代表大会常务委员会第二十六次会议通过,根据2017年11月4日第十二届全国人民代表大会常务委员会《关于修改〈中华人民共和国会计法〉等十一部法律的决定》第三十次会议第五次修正)第二十五条公路建设项目的施工，须按国务院交通主管部门的规定报请县级级以上地方人民政府交通主管部门批准。
2.《公路建设市场管理办法》（交通运输部令2004年第14号公布，2015年第11号令修订）第二十五条建设资金已经落实，并经交通运输主管部门审计。
3.《公路建设监督管理办法》（交通运输部令2006年第6号）第二十八条对于企业投资公路建设项目，县级级以上人民政府交通主管部门要依法对资金到位情况、使用情况进行监督检查。</t>
  </si>
  <si>
    <t>1.依据相关法律法规规定，制定相关监督检查计划；
2.按照“双随机，一公开”要求，随机抽查执法人员和监管对象进行检查；
3.及时将随机抽查结果予以公示；
4.将随机抽查结果推送至相关信用信息平台，实施联合惩戒；
5.其他法律法规规章文件规定应履行的责任。</t>
  </si>
  <si>
    <t>因不履行或不正确履行行政职责，有下列情形的，行政机关及相关工作人员应承担相应责任：
1.对监督检查中发现的问题和隐患不及时报告的；
2.对被检查单位或个人的工作任意歪曲或做出不实结论的；
3.对监督检查中发现的问题不按要求进行处理的；
4.没有将随机抽查结果及时进行公示并推送相关信用信息平台的；
5.行政监督时索取或者收受他人财物，或者谋取其他利益；
6.其他违反法律法规规章文件规定的行为。</t>
  </si>
  <si>
    <t>公路保护及养护监督</t>
  </si>
  <si>
    <t>1162082501394886184621018003000</t>
  </si>
  <si>
    <r>
      <rPr>
        <sz val="9"/>
        <rFont val="仿宋_GB2312"/>
        <charset val="134"/>
      </rPr>
      <t>1.《中华人民共和国公路法》第八条县级级以上地方人民政府交通主管部门可以决定由公路管理机构依照本法规定行使公路行政管理职责。第六十九条交通主管部门、公路管理机构依法对有关公路的法律、法规执行情况进行监督检查。第七十条交通主管部门、公路管理机构负有管理和保护公路的责任，有权检查、制止各种侵占、损坏公路、公路用地、公路附属设施及其他违反本法规定的行为</t>
    </r>
    <r>
      <rPr>
        <sz val="9"/>
        <rFont val="Arial Unicode MS"/>
        <charset val="134"/>
      </rPr>
      <t>｡</t>
    </r>
    <r>
      <rPr>
        <sz val="9"/>
        <rFont val="仿宋_GB2312"/>
        <charset val="134"/>
      </rPr>
      <t>第七十一条公路监督检查人员依法在公路、建筑控制区、车辆停放场所、车辆所属单位等进行监督检查时,任何单位和个人不得阻挠</t>
    </r>
    <r>
      <rPr>
        <sz val="9"/>
        <rFont val="Arial Unicode MS"/>
        <charset val="134"/>
      </rPr>
      <t>｡</t>
    </r>
    <r>
      <rPr>
        <sz val="9"/>
        <rFont val="仿宋_GB2312"/>
        <charset val="134"/>
      </rPr>
      <t>2.《公路安全保护条例》第三条公路管理机构依照本条例的规定具体负责公路保护的监督管理工作。第十条公路管理机构应当建立健全公路管理档案，对公路、公路用地和公路附属设施调查核实、登记造册。第四十七条公路管理机构、公路经营企业应当按照国务院交通运输主管部门的规定对公路进行巡查，并制作巡查记录；发现公路坍塌、坑槽、隆起等损毁的，应当及时设置警示标志，并采取措施修复。第四十九条公路管理机构、公路经营企业应当定期检查公路隧道的排水、通风、照明、监控、报警、消防、救助等设施，保持设施处于完好状态。3.《甘肃省公路路政管理条例》第十条交通运输主管部门或者其设置的公路管理机构应当按规定对既有公路路产进行调查核实，建立健全路产档案资料。新建公路竣工时，应当同时建立路产档案资料。4、《甘肃省农村公路条例》第五条县级级以上交通运输主管部门主管本行政区域内的农村公路工作，其所属的公路管理机构具体负责农村公路的建设、养护和管理工作。</t>
    </r>
  </si>
  <si>
    <t>对公路工程质量的监督</t>
  </si>
  <si>
    <t>1162082501394886184621018004000</t>
  </si>
  <si>
    <t>1.《公路水运工程质量监督管理规定》（交通运输部令2017年第28号公布）第三十二条交通运输主管部门或者其委托的建设工程质量监督机构履行监督检查职责时，有权采取下列措施：（一）进入被检查单位和施工现场进行检查；（二）询问被检查单位工作人员，要求其说明有关情况；（三）要求被检查单位提供有关工程质量的文件和材料；（四）对工程材料、构配件、工程实体质量进行抽样检测；（五）对发现的质量问题，责令改正，视情节依法对责任单位采取通报批评、罚款、停工整顿等处理措施。
2.《甘肃省公路建设工程质量安全监督管理条例》（甘肃省人民代表大会常务委员会第51号公告）第四条交通工程质量安全监督机构对公路建设工程质量和安全生产进行监督管理，并履行下列职责：（一）监督检查建设、勘察、设计、施工、监理和试验监测单位按照国家相关质量标准和技术规范开展各项工作；（二）监督检查勘察、设计、施工、监理、试验检测等单位相应等级的资质证书和从业人员的执业资格；（三）对公路建设工程质量和安全生产情况进行抽检，定期发布质量和安全生产动态信息；（四）依法查处违反公路建设工程质量安全监督法律法规的行为；（五）依法受理公路建设工程施工质量和安全生产的举报、投诉；（六）法律法规规定及交通运输主管部门委托的其他职责。</t>
  </si>
  <si>
    <t>对从业单位安全生产的监督</t>
  </si>
  <si>
    <t>1162082501394886184621018005000</t>
  </si>
  <si>
    <r>
      <rPr>
        <sz val="10"/>
        <rFont val="仿宋_GB2312"/>
        <charset val="134"/>
      </rPr>
      <t>《公路水运工程安全生产监督管理办法》（2017年交通部令第25号）第四十四条交通运输主管部门应当对公路水运工程安全生产行为和下级交通运输主管部门履行安全生产监督管理职责情况进行监督检查。交通运输主管部门应当依照安全生产法律、法规、规章及工程建设强制性标准，制定年度监督检查计划，确定检查重点、内容、方式和频次。加强与其他安全生产监管部门的合作，推进联合检查执法。第四十五条</t>
    </r>
    <r>
      <rPr>
        <sz val="10"/>
        <rFont val="Times New Roman"/>
        <charset val="134"/>
      </rPr>
      <t> </t>
    </r>
    <r>
      <rPr>
        <sz val="10"/>
        <rFont val="仿宋_GB2312"/>
        <charset val="134"/>
      </rPr>
      <t>交通运输主管部门对公路水运工程安全生产行为的监督检查主要包括下列内容：（一）被检查单位执行法律、法规、规章及工程建设强制性标准情况；（二）本办法规定的项目安全生产条件落实情况；（三）施工单位在施工场地布置、现场安全防护、施工工艺操作、施工安全管理活动记录等方面的安全生产标准化建设推进情况。</t>
    </r>
  </si>
  <si>
    <t>对交通运输行业环境保护工作的监督</t>
  </si>
  <si>
    <t>1162082501394886184621018006000</t>
  </si>
  <si>
    <t>1.《中华人民共和国环境保护法》（1989年12月26日第七届全国人民代表大会常务委员会第十一次会议通过，2014年4月24日第十二届全国人民代表大会常务委员会第八次会议修正）第十条县级级以上人民政府有关部门和军队环境保护部门，依照有关法律的规定对资源保护和污染防治等环境保护工作实施监督管理。
2.《甘肃省环境保护条例》（1994年8月3日甘肃省第八届人民代表大会常务委员会第十次会议通过，2004年6月4日甘肃省第十届人民代表大会常务委员会第十</t>
  </si>
  <si>
    <t>因不履行或不正确履行行政职责，有下列情形的，行政机关及相关工作人员应承担相应责任：
1.对监督检查中发现的问题和隐患不及时报告的；
2.对被检查单位或个人的工作任意歪曲或做出不实结论的；
3.对监督检查中发现的问题不按要求进行处理的；
4.没有将随机抽查结果及时进行公示并推送相关信用信息平台的；
5.行政监督时索取或者收受他人</t>
  </si>
  <si>
    <t>次会议修订）第十二条各级公安、交通、渔政部门，铁路、民航管理部门，军队环境保护部门，依照有关法律、法规、规章对环境污染防治实施监督管理。</t>
  </si>
  <si>
    <t>财物，或者谋取其他利益；
6.其他违反法律法规规章文件规定的行为。</t>
  </si>
  <si>
    <t>对交通运输行业节能减排工作的监督</t>
  </si>
  <si>
    <t>1162082501394886184621018007000</t>
  </si>
  <si>
    <t>《中华人民共和国节约能源法》（1997年11月1日第八届全国人民代表大会常务委员会第二十八次会议通过，2018年10月26日第十三届全国人民代表大会常务委员会第六次会议修正）第十二条县级级以上人民政府管理节能工作的部门和有关部门应当在各自的职责范围内，加强对节能法律、法规和节能标准执行情况的监督检查，依法查处违法用能行为。</t>
  </si>
  <si>
    <t>交通运输市场监督检查</t>
  </si>
  <si>
    <t>道路运输市场监督检查</t>
  </si>
  <si>
    <t>116208250139488618462101800800Y</t>
  </si>
  <si>
    <t>1162082501394886184621018008001</t>
  </si>
  <si>
    <t>《中华人民共和国道路运输条例》（2004年4月30日国务院令第406号公布，根据2019年3月2日国务院令第709号《国务院关于修改部分行政法规的决定》修订）第六十条道路运输管理机构的工作人员实施监督检查时，可以向有关单位和个人了解情况，查阅、复制有关资料。但是，应当保守被调查单位和个人的商业秘密。被监督检查的单位和个人应当接受依法实施的监督检查，如实提供有关资料或者情况。</t>
  </si>
  <si>
    <t>水路运输市场监督检查</t>
  </si>
  <si>
    <t>1162082501394886184621018008002</t>
  </si>
  <si>
    <t xml:space="preserve">1.《中国人民共和国内河交通安全管理条例》（2002年6月28日中华人民共和国国务院令第355号公布，根据2017年3月1日《国务院关于修改和废止部分行政法规的决定》第二次修订）第六条船舶具备下列条件，方可航行……经海事管理机构认可的船舶检验机构依法检验并持有合格的船舶检验证书。
2.《中华人民共和国船舶和海上设施检验条例》（1993年2月14日国务院令第109号公布，根据2019年3月2日《国务院关于修改部分行政法规的决定》修订）第六条船舶检验分别由下列机构实施：（一）船检局设置的船舶检验机构；（二）省、自治区、直辖市人民政府交通主管部门设置的地方船舶检验机构；（三）船检局委托、指定或者认可的检验机构。前款所列机构，以下统称船舶检验机构。第七条中国籍船舶的所有人或者经营人，必须向船舶检验机构申请下列检验：（一）建造或者改建船舶时，申请建造检验；（二）营运中的船舶，申请定期检验；（三）由外国籍船舶改为中国籍船舶的，申请初次检验。
3.《船舶检验管理规定》（交通运输部令2016年第2号）第三条交通运输部主管全国船舶检验管理。交通运输部海事局负责对船舶检验工作实施统一监督管理。各级海事管理机构依据各自职责权限开展船舶检验监督工作。
</t>
  </si>
  <si>
    <t>公路水运建设市场监督检查</t>
  </si>
  <si>
    <t>1162082501394886184621018008003</t>
  </si>
  <si>
    <t>《水运建设市场监督管理办法》（交通运输部令2016年第74号）第四条交通运输部主管全国水运建设市场的监督管理工作。县级级以上地方人民政府交通运输主管部门按照省、自治区、直辖市人民政府规定的职责负责本行政区域内水运建设市场的监督管理工作。</t>
  </si>
  <si>
    <t>公路水运建设项目审批</t>
  </si>
  <si>
    <t>施工图设计审批</t>
  </si>
  <si>
    <t>116208250139488618462101800900Y</t>
  </si>
  <si>
    <t>1162082501394886184621018009001</t>
  </si>
  <si>
    <t>1.《建设工程质量管理条例》（2000年1月10日国务院第25次常务会议通过，根据2019年4月29日国务院令第714号《关于修改部分行政法规的决定》修订）第十一条施工图设计文件审查的具体办法，由国务院建设行政主管部门、国务院其他有关部门制定。施工图设计文件未经审查批准的，不得使用。
2.《建设工程勘察设计管理条例》（2000年9月25日国务院令293号，2015年6月12日修订）第三十三条县级级以上建设行政主管部门或者交通、水利等有关部门应当对施工图设计文件中涉及公路利益、公共安全、工程建设强制性标准的内容进行审查。施工图设计文件未经审查批准的，不得使用。
3.《港口工程建设管理规定》（交通运输部令2018年第42号）第三条省级交通运输主管部门负责本行政区域内港口工程建设的监督管理工作。所在地港口行政管理部门按照地方人民政府的规定具体实施本行政区域内港口工程建设的监督管理工作。
4.《航道建设管理规定》（交通运输部令2018年第44号）第三条省级交通运输主管部门负责本行政区域内航道建设的监督管理。具体负责经省级人民政府有关部门批准的航道建设项目的前期工作和设计文件审批、招标投标、开工备案、竣工验收等项目实施过程中的监督管理工作；负责经省级人民政府核准的航道建设项目的设计文件审批、开工备案和竣工验收工作。</t>
  </si>
  <si>
    <t>1.受理阶段责任：公示依法应当提交的材料；一次性告知补正材料；依法受理或不予受理（不受理应当告知理由）。
2.审查阶段责任：对申请材料进行预审.提出预审意见；并实地勘验和查验有关证明材料原件。
3.决定阶段责任：作出行予以审批或者不予审批决定，法定告知（不予审批的应当书面告知理由）。
4.送达阶段责任：准予审批的制作审批文件，送达并信息公开。
5.事后监管责任：开展定期和不定期检查。
6.其他法律法规规章文件规定应履行的责任。</t>
  </si>
  <si>
    <t>因不履行或不正确履行行政职责，有下列情形的，行政机关及相关工作人员应承担相应责任：
1.对符合法定条件的审批申请不予受理的；
2.对不符合法定条件的申请人予以审批或者超越法定职权做出予以审批决定的；
3.对符合法定条件的申请人不予审批或者不在法定期限内作出予以审批决定的；
4.违反法定程序进行审批或者监督不力的，造成严重后果的；
5.办理审批.实施监督检查，索取或者收受他人财物或者谋取其他利益；
6.其他违反法律法规规章文件规定的行为。</t>
  </si>
  <si>
    <t>对非公路标志牌的检查、验收</t>
  </si>
  <si>
    <t>1162082501394886184621018010000</t>
  </si>
  <si>
    <t>《公路安全保护条例》（2011年2月16日国务院第144次常务会议通过，自2011年7月1日起施行）第二十九条建设单位应当按照许可的设计和施工方案进行施工作业，并落实保障公路、公路附属设施质量和安全的防护措施。涉路施工完毕，公路管理机构应当对公路、公路附属设施是否达到规定的技术标准以及施工是否符合保障公路、公路附属设施质量和安全的要求进行验收；影响交通安全的，还应当经公安机关交通管理部门验收。涉路工程设施的所有人、管理人应当加强维护和管理，确保工程设施不影响公路的完好、安全和畅通。</t>
  </si>
  <si>
    <t>公路工程质量监督申请审核</t>
  </si>
  <si>
    <t>1162082501394886184621018011000</t>
  </si>
  <si>
    <t>《公路水运工程质量监督管理规定》（交通运输部令2017年第28号）第二十二条交通运输主管部门或者其委托的建设工程质量监督机构依法要求建设单位按规定办理质量监督手续。
建设单位应当按照国家规定向交通运输主管部门或者其委托的建设工程质量监督机构提交以下材料，办理工程质量监督手续：（一）公路水运工程质量监督管理登记表；（二）交通运输主管部门批复的施工图设计文件；（三）施工、监理合同及招投标文件；（四）建设单位现场管理机构、人员、质量保证体系等文件；（五）本单位以及勘察、设计、施工、监理、试验检测等单位对其项目负责人、质量负责人的书面授权委托书、质量保证体系等文件；（六）依法要求提供的其他相关材料。第二十三条建设单位提交的材料符合规定的，交通运输主管部门或者其委托的建设工程质量监督机构应当在15个工作日内为其办理工程质量监督手续，出具公路水运工程质量监督管理受理通知书。公路水运工程质量监督管理受理通知书中应当明确监督人员、内容和方式等。</t>
  </si>
  <si>
    <t>1.受理阶段责任：公示依法应当提交的材料；一次性告知补正材料；依法受理或不予受理（不受理应当告知理由）。
2.审查阶段责任：聘请专家对申请材料进行评审，提出审查意见；并查验有关证明材料原件。
3.决定阶段责任：作出办理工程质量监督手续决定，法定告知（不予通过的应当书面告知理由）。
4.送达阶段责任：办理工程质量监督手续，送达并信息公开。
5.事后监管责任：定期或不定期进行检查。
6.其他法律法规规章文件规定应履行的责任。</t>
  </si>
  <si>
    <t>因不履行或不正确履行行政职责，有下列情形的，行政机关及相关工作人员应承担相应责任：
1.对符合法定条件的审核申请不予受理的；
2.对不符合法定条件的申请人予以办理或者超越法定职权做出予以办理决定的；
3.对符合法定条件的申请人不予办理或者不在法定期限内作出予以办理决定的；
4.违反法定程序实施确认或者监督不力的，造成严重后果的；
5.办理审核.实施监督检查，索取或者收受他人财物或者谋取其他利益；
6.其他违反法律法规规章文件规定的行为。</t>
  </si>
  <si>
    <t>收费公路建设项目法人和项目建设管理单位进入公路建设市场备案</t>
  </si>
  <si>
    <t>1162082501394886184621018012000</t>
  </si>
  <si>
    <t>《公路建设市场管理办法》（交通运输部令2004年第14号公布，2015年第11号令修订）第十二条收费公路建设项目法人和项目建设管理单位进入公路建设市场实行备案制度。收费公路建设项目可行性研究报告批准或依法核准后，项目投资主体应当成立或者明确项目法人。项目法人应当按照项目管理的隶属关系将其或者其委托的项目建设管理单位的有关情况报交通运输主管部门备案。对不符合规定要求的项目法人或者项目建设管理单位，交通运输主管部门应当提出整改要求。</t>
  </si>
  <si>
    <t>1.受理阶段责任：公示依法应当提交的材料；一次性告知补正材料；依法受理或不予受理（不受理应当告知理由）。
2.审查阶段责任：聘请专家对申请材料进行评审，提出审查意见；并查验有关证明材料原件。
3.决定阶段责任：作出予以备案或不予备案决定，法定告知（不予备案的应当书面告知理由）。
4.送达阶段责任：予以备案的发文，送达并信息公开。
5.事后监管责任：定期或不定期进行检查。
6.其他法律法规规章文件规定应履行的责任。</t>
  </si>
  <si>
    <t>在内河通航水域进行可能影响通航安全的备案</t>
  </si>
  <si>
    <t>1162082501394886184621018013000</t>
  </si>
  <si>
    <t xml:space="preserve">《中华人民共和国内河交通安全管理条例》（2002年6月28日中华人民共和国国务院令第355号公布，根据2017年3月1日《国务院关于修改和废止部分行政法规的决定》第二次修订）第二十八条在内河通航水域进行下列可能影响通航安全的作业，应当在进行作业前向海事管理机构备案：（一）气象观测、测量、地质调查；（二）航道日常养护；（三）大面积清除水面垃圾；（四）可能影响内河通航水域交通安全的其他行为。
</t>
  </si>
  <si>
    <t>因不履行或不正确履行行政职责，有下列情形的，行政机关及相关工作人员应承担相应责任：
1.对符合法定条件的备案申请不予受理的；
2.对不符合法定条件的申请人予以备案或者超越法定职权做出予以备案决定的；
3.对符合法定条件的申请人不予备案或者不在法定期限内作出予以备案决定的；
4.违反法定程序实施备案或者监督不力的，造成严重后果的；</t>
  </si>
  <si>
    <t>5.办理备案.实施监督检查，索取或者收受他人财物或者谋取其他利益；
6.其他违反法律法规规章文件规定的行为。</t>
  </si>
  <si>
    <t>货物运输车辆审验</t>
  </si>
  <si>
    <t>1162082501394886184621018014000</t>
  </si>
  <si>
    <t>1.《道路货物运输及站场管理规定》(中华人民共和国交通运输部令2019年第17号)第四十九条县级级以上道路运输管理机构应当定期对配发《道路运输证》的货运车辆进行审验，每年审验一次。审验内容包括车辆技术等级评定情况、车辆结构及尺寸变动情况和违章记录等。
2.《道路普通货物运输车辆网上年度审验工作规范》(交办运〔2019〕46号)</t>
  </si>
  <si>
    <t>船舶进入或穿越禁航区审批</t>
  </si>
  <si>
    <t>1162082501394886184621018015000</t>
  </si>
  <si>
    <t>1.《中华人民共和国内河交通安全管理条例》（2002年6月28日国务院令第355号公布，根据2017年3月1日《国务院关于修改和废止部分行政法规的决定》第二次修订）第二十条：任何船舶不得擅自进入或者穿越海事管理机构公布的禁航区。
2.《中华人民共和国海事行政许可条件规定》（交通运输部令2018年第22号）第九条船舶进入或者穿越禁航区许可的条件：（一）有因人命安全、防污染、保安等特殊需要进入和穿越禁航区的明确事实和必要理由；（二）禁航区的安全和防污染条件适合船舶进入或者穿越；（三）船舶满足禁航区水上交通安全和防污染的特殊要求，并已制定保障安全、防治污染和保护禁航区的措施和应急预案；（四）进入或者穿越军事禁航区的，已经军事主管部门同意。</t>
  </si>
  <si>
    <t>大型设施、移动式平台、超限物体水上拖带审批</t>
  </si>
  <si>
    <t>1162082501394886184621018016000</t>
  </si>
  <si>
    <t>1.《中华人民共和国内河交通安全管理条例》（2002年6月28日国务院令第355号公布，根据2017年3月1日《国务院关于修改和废止部分行政法规的决定》第二次修订）第二十二条船舶在内河通航水域载运或者拖带超重、超长、超高、超宽、半潜的物体，必须在装船或者拖带前24小时报海事管理机构核定拟航行的航路、时间，并采取必要的安全措施，保障船舶载运或者拖带安全。船舶需要护航的，应当向海事管理机构申请护航。
2.《中华人民共和国海事行政许可条件规定》（交通运输部令2018年第22号）第十条大型设施、移动式平台、超限物体水上拖带审批的条件：（一）确有拖带的需求和必要的理由；（二）拖轮适航、适拖，船员适任；（三）海上拖带已经拖航检验，在内河拖带超限物体的，已通过安全技术评估；（四）已制定拖带计划和方案，有明确的拖带预计起止时间和地点及航经的水域；（五）满足水上交通安全和防污染要求，并已制定保障水上交通安全、防污染的措施以及应急预案。</t>
  </si>
  <si>
    <t>1.受理阶段责任：公示依法应当提交的材料；一次性告知补正材料；依法受理或不予受理（不受理应当告知理由）。
2.审查阶段责任：对申请材料进行预审、提出预审意见；并实地勘验和查验有关证明材料原件。
3.决定阶段责任：作出行予以审批或者不予审批决定，法定告知（不予审批的应当书面告知理由）。
4.送达阶段责任：准予审批的制作审批文件，送达并信息公开。
5.事后监管责任：开展定期和不定期检查。
6.其他法律法规规章文件规定应履行的责任。</t>
  </si>
  <si>
    <t>因不履行或不正确履行行政职责，有下列情形的，行政机关及相关工作人员应承担相应责任：
1.对符合法定条件的审批申请不予受理的；
2.对不符合法定条件的申请人予以审批或者超越法定职权做出予以审批决定的；
3.对符合法定条件的申请人不予审批或者不在法定期限内作出予以审批决定的；
4.违反法定程序进行审批或者监督不力的，造成严重后果的；
5.办理审批、实施监督检查，索取或者收受他人财物或者谋取其他利益；
6.其他违反法律法规规章文件规定的行为。</t>
  </si>
  <si>
    <t>船舶进行散装液体污染危害性货物水上过驳作业审批</t>
  </si>
  <si>
    <t>1162082501394886184621018017000</t>
  </si>
  <si>
    <t>1.《中华人民共和国水污染防治法》（1984年5月11日第六届全国人民代表大会常务委员会第五次会议通过，《全国人民代表大会常务委员会关于修改〈中华人民共和国水污染防治法〉的决定》已由中华人民共和国第十二届全国人民代表大会常务委员会第二十八次会议于2017年6月27日通过修订）第五十五条船舶进行下列活动，应当编制作业方案，采取有效的安全和防污染措施，并报作业地海事管理机构批准：……（二）进行散装液体污染危害性货物的过驳作业。
2.《中华人民共和国海事行政许可条件规定》（交通运输部令2018年第22号）第十九条船舶在港口水域外申请从事内河危险货物过驳作业或者海上散装液体污染危害性货物过驳作业审批的条件：（一）拟进行过驳作业的船舶或者浮动设施满足水上交通安全与防污染的要求；（二）拟作业的货物适合过驳；（三）参加过驳的人员具备从事过驳作业的能力；（四）作业水域及其底质和周边环境适宜过驳作业的正常进行；（五）过驳作业对水域环境、资源以及附近的军事目标、重要民用目标不构成威胁；（六）已制定过驳作业方案、保障措施和应急预案，并符合水上交通安全与防污染的要求。</t>
  </si>
  <si>
    <t>船舶油污损害民事责任保险证书或者财务保证证书核发</t>
  </si>
  <si>
    <t>1162082501394886184621018018000</t>
  </si>
  <si>
    <t xml:space="preserve">1.《中华人民共和国内河交通安全管理条例》（2002年6月28日国务院令第355号公布，根据2017年3月1日《国务院关于修改和废止部分行政法规的决定》第二次修订）第十二条按照国家规定必须取得船舶污染损害责任、沉船打捞责任的保险文书或者财务保证书的船舶，其所有人或者经营人必须取得相应的保险文书或者财务担保证明，并随船携带其副本。
2.《船舶油污损害民事责任保险实施办法》（交通运输部令2013年第11号）第九条中国籍船舶投保船舶油污损害民事责任保险或者取得其他财务保证之后，应当按以下规定向船籍港所在地的直属海事管理机构申请办理相应船舶油污损害民事责任保险证书。
3.《中华人民共和国海事行政许可条件规定》（交通运输部令2018年第22号）第十七条船舶油污损害民事责任保险或其他财务保证证书核发的条件：（一）船舶为海事管理机构登记的本船籍港船舶；（二）其所持的油污保险或其他财务保证证书，为具有相应赔偿能力的金融机构或者互助性保险机构办理；（三）其保险金额不得低于《中华人民共和国船舶油污损害民事责任保险实施办法》的规定。
</t>
  </si>
  <si>
    <t>航运公司安全营运与防污染能力符合证明核发</t>
  </si>
  <si>
    <t>1162082501394886184621018019000</t>
  </si>
  <si>
    <t>1.《国务院对确需保留的行政审批项目设定行政许可的决定》（国务院令2004年第412号）附件第133项航运公司安全营运与防污染能力符合证明核发。
2.《中华人民共和国航运公司安全与防污染管理规定》（交通部令2007年第6号）第十九条安全管理体系经过审核，由中华人民共和国海事局及其指定的海事管理机构对符合条件的航运公司签发相应的安全与防污染能力符合证明（以下简称符合证明）或者临时符合证明，对符合条件的船舶签发相应的安全管理证书或者临时安全管理证书。
3.《中华人民共和国海事行政许可条件规定》（交通运输部令2018年第22号）第二十六条航运公司安全营运与防污染能力符合证明核发的条件：公司《临时符合证明》签发的条件：（一）具有法人资格；（二）新建立或者重新运行安全管理体系，或者在公司《临时符合证明》或者《符合证明》上增加新的船舶种类；（三）已作出在取得《临时符合证明》后6个月内运行安全管理体系的计划安排；（四）已通过海事管理机构对公司的安全管理体系审核；（五）申请人如是《符合证明》或者《临时符合证明》失效的公司，还应当满足距前一《符合证明》或者《临时符合证明》失效日已超过6个月。公司《符合证明》签发的条件：（一）具有法人资格；（二）安全管理体系已在岸基和每一船种至少1艘船上运行3个月；（三）持有有效的《临时符合证明》；（四）已通过海事管理机构对公司的安全管理体系审核。</t>
  </si>
  <si>
    <t>项目竣工验收报告备案</t>
  </si>
  <si>
    <t>1162082501394886184621018020000</t>
  </si>
  <si>
    <t>《公路建设监督管理办法》（2015年6月26日交通运输部令2015年第11号）第十六条公路建设项目验收分为交工验收和竣工验收两个阶段。交工验收合格的，经项目所在地省级交通主管部门批准可以试运营，未进行交工验收或交工验收不合格的，不得试运营；试运营期最多不超过两年，试运营期结束前必须组织竣工验收，经竣工验收合格的项目可转为正式运营使用；在试运营期限内未组织竣工验收或竣工验收不合格的，停止使用。公路建设项目验收工作必须符合交通部制定的公路工程竣工验收办法。</t>
  </si>
  <si>
    <t>从事机动车维修经营业务的备案</t>
  </si>
  <si>
    <t>1162082501394886184621018021000</t>
  </si>
  <si>
    <t>《机动车维修管理规定》（交通运输部令2019年第20号）第七条从事机动车维修经营业务的，应当在依法向市场监督管理机构办理有关登记手续后，向所在地县级级道路运输管理机构进行备案。道路运输管理机构应当按照《中华人民共和国道路运输条例》和本规定实施机动车维修经营备案。道路运输管理机构不得向机动车维修经营者收取备案相关费用。</t>
  </si>
  <si>
    <t>对中断交通或绕道通行的监督</t>
  </si>
  <si>
    <t>1162082501394886184621018022000</t>
  </si>
  <si>
    <t>1.《公路安全保护条例》（2011年3月7日国务院令第593号）第五十条公路管理机构应当统筹安排公路养护作业计划，避免集中进行公路养护作业造成交通堵塞。在省、自治区、直辖市交界区域进行公路养护作业，可能造成交通堵塞的，有关公路管理机构、公安机关交通管理部门应当事先书面通报相邻的省、自治区、直辖市公路管理机构、公安机关交通管理部门，共同制定疏导预案，确定分流路线。第五十三条发生公路突发事件影响通行的，公路管理机构、公路经营企业应当及时修复公路、恢复通行。设区的市级以上人民政府交通运输主管部门应当根据修复公路、恢复通行的需要，及时调集抢修力量，统筹安排有关作业计划，下达路网调度指令，配合有关部门组织绕行、分流。设区的市级以上公路管理机构应当按照国务院交通运输主管部门的规定收集、汇总公路损毁、公路交通流量等信息，开展公路突发事件的监测、预报和预警工作，并利用多种方式及时向社会发布有关公路运行信息。
2.《甘肃省公路路政管理条例》（2018年9月21日甘肃省第十三届人民代表大会常务委员会第五次会议修订）第十六条修建穿（跨）越公路的各种桥梁、渡槽、管线、牌楼等设施，以及在公路用地范围内架设、埋设管线、电缆等设施的，应当事先经交通运输主管部门或者其设置的公路管理机构同意；影响交通安全的，还须征得公安机关交通管理部门同意；所修建、架设或者埋设的设施应当符合公路工程技术标准的要求。对公路造成损坏的，应当按照损坏程度给予补偿。经许可修建、架设或者埋设的设施由建设单位负责日常维护、安全和运营管理，确保工程设施不影响公路的完好、安全和畅通。</t>
  </si>
  <si>
    <t>公路工程项目招标文件备案</t>
  </si>
  <si>
    <t>1162082501394886184621018023000</t>
  </si>
  <si>
    <t>1.《公路工程建设项目招标投标管理办法》（2015年12月8日交通运输部令2015年第24号））第五十五条依法必须进行招标的公路工程建设项目，招标人应当自确定中标人之日起15日内，将招标投标情况的书面报告报对该项目具有招标监督职责的交通运输主管部门备案。
2.《甘肃省公路工程建设项目招标投标管理办法》（甘交公路〔2016〕45号）第三十七条依法必须进行招标的公路工程建设项目，招标人应当自确定中标人之日起15日内，将招标投标情况的书面报告报对该项目具有招标监督职责的交通运输主管部门备案。合同协议书签订后，经交通运输主管部门确认，完成招标投标工作的备案程序。</t>
  </si>
  <si>
    <t>1.受理阶段责任：公示依法应当提交的材料：一次性告知补正材料；依法受理或不予受理（不受理应当告知理由）。
2.审查阶段责任：对申请材料进行预审、提出预审意见；并实地勘验和查验有关证明材料原件。
3.决定阶段责任：作出行予以审批或者不予审批决定，法定告知（不予审批的应当书面告知理由）。
4.送达阶段责任：准予审批的制作审批文件，送达并信息公开。
5.事后监管责任：开展定期和不定期检查。
6.其他法律法规规章文件规定应履行的责任。</t>
  </si>
  <si>
    <t>对客运车辆进行审验</t>
  </si>
  <si>
    <t>1162082501394886184621018024000</t>
  </si>
  <si>
    <t>《道路旅客运输及客运站管理规定》（2016年12月6日交通运输部令第8号）第七十一条县级级以上道路运输管理机构应当定期对客运车辆进行审验，每年审验一次。审验内容包括：（一）车辆违章记录；（二）车辆技术等级评定情况；（三）客车类型等级评定情况；（四）按规定安装、使用符合标准的具有行驶记录功能的卫星定位装置情况；（五）客运经营者为客运车辆投保承运人责任险情况。
审验符合要求的，道路运输管理机构在《道路运输证》审验记录栏中或者I县级卡注明；不符合要求的，应当责令限期改正或者办理变更手续。</t>
  </si>
  <si>
    <t>道路运输从业人员诚信考核</t>
  </si>
  <si>
    <t>1162082501394886184621018025000</t>
  </si>
  <si>
    <t>《道路运输从业人员管理规定》（交通运输部令2019年第18号）第五条交通运输部负责全国道路运输从业人员管理工作。县级级以上地方人民政府交通运输主管部门负责组织领导本行政区域内的道路运输从业人员管理工作，并具体负责本行政区域内道路危险货物运输从业人员的管理工作。县级级以上道路运输管理机构具体负责本行政区域内经营性道路客货运输驾驶员、机动车维修技术人员、机动车驾驶培训教练员、道路运输经理人和其他道路运输从业人员的管理工作。第三十四条道路运输从业人员诚信考核和计分考核周期为12个月，从初次领取从业资格证件之日起计算。诚信考核等级分为优良、合格、基本合格和不合格，分别用AAA级、AA级、A级和B级表示。在考核周期内，累计计分超过规定的，诚信考核等级为B级。</t>
  </si>
  <si>
    <t>洪水影响评价审批</t>
  </si>
  <si>
    <t>水工程建设规划同意书审核</t>
  </si>
  <si>
    <t>116208250139490713462011900100Y</t>
  </si>
  <si>
    <t>1162082501394907134620119001001</t>
  </si>
  <si>
    <t>庄浪县水务局</t>
  </si>
  <si>
    <t>规划计划股</t>
  </si>
  <si>
    <t>1.《中华人民共和国水法》（2002年8月29日主席令第七十四号，2016年7月2日第十二届全国人民代表大会常务委员会第二十一次会议《关于修改&lt;中华人民共和国节约能源法&gt;等六部法律的决定》第二次修正)）第十九条建设水工程，必须符合流域综合规划。在国家确定的重要江河、湖泊和跨省、自治区、直辖市的江河、湖泊上建设水工程，未取得有关流域管理机构签署的符合流域综合规划要求的规划同意书的，建设单位不得开工建设；在其他江河、湖泊上建设水工程，未取得县级以上地方人民政府水行政主管部门按照管理权限签署的符合流域综合规划要求的规划同意书的，建设单位不得开工建设。水工程建设涉及防洪的，依照防洪法的有关规定执行；涉及其他地区和行业的，建设单位应当事先征求有关地区和部门的意见。
2.《中华人民共和国水法》第七十九条本法所称水工程，是指在江河、湖泊和地下水源上开发、利用、控制、调配和保护水资源的各类工程。
3.《国务院关于第六批取消和调整行政审批项目的决定》（国发〔2012〕52号）中的附件2：国务院决定调整的行政审批项目目录（143项）将“水工程建设项目防洪规划审核”和“水工程建设项目流域综合规划审批”合并为“水工程建设规划同意书审查”。</t>
  </si>
  <si>
    <t xml:space="preserve">1.受理环节责任：审查申请材料完整性，作出是否受理的决定，不予受理应当告知理由。
2.审核环节责任：根据相关规定，审核资料的准确性、合理性，提出是否准予许可的决定。
3.审批环节责任：决定是否准予许可。
4.送达阶段责任：制作行政许可文件，抄送与水工程有关的下一级水行政主管部门。
5.其他法律法规规章文件规定应履行的责任。
</t>
  </si>
  <si>
    <t>因不履行或不正确履行行政职责，有下列情形的，行政机关及相关工作人员应承担相应的责任：
1.对符合法定条件的行政许可申请不予受理的；
2.对不符合法定条件的申请人准予行政许可或者超越法定职权作出准予行政许可的决定；
3.不在限定的工作期限内作出不予行政许可或准予行政许可的决定；
4.违反法定程序实施行政许可的；
5.办理许可、实施监督检查，索取或者收受他人财物或者谋取其他利益的；
6.其他违反法律法规规章文件规定的行为。</t>
  </si>
  <si>
    <t>非防洪建设项目洪水影响评价报告审批</t>
  </si>
  <si>
    <t>1162082501394907134620119001002</t>
  </si>
  <si>
    <t>《中华人民共和国防洪法》（2016年7月2日第十二届全国人民代表大会常务委员会第二十一次会议《关于修改〈中华人民共和国节约能源法〉等六部法律的决定》第三次修正）第三十三条在洪泛区、蓄滞洪区内建设非防洪建设项目，应当就洪水对建设项目可能产生的影响和建设项目对防洪可能产生的影响作出评价，编制洪水影响评价报告，提出防御措施。洪水影响评价报告未经有关水行政主管部门审查批准的，建设单位不得开工建设。</t>
  </si>
  <si>
    <t>1.受理阶段责任：公示应当提交的材料；一次性告知补充材料；依法受理或不予受理。
2.审查阶段责任：项目是否符合流域综合治理规划和有关区域发展规划；是否符合防汛标准和有关技术要求；不妨碍防汛抢险；对河道行洪、河势稳定、水流流态、水质、充淤变化及堤防、护岸和其他水利工程安全的影响较小，且采取相应的补救措施。
3.决定阶段责任：作出行政许可或者不予行政许可，法定告知。
4.事后监管责任：开展定期和不定期检查，根据检查情况，依法采取相关处置措施。
5.其他法律法规规章文件规定应履行的责任。</t>
  </si>
  <si>
    <t>因不履行或不正确履行行政职责，有下列情形的，行政机关及相关工作人员应承担相应的责任：
1.对符合法定条件的行政许可申请不予受理的；
2.对不符合法定条件的申请人准予行政许可或者超越法定职权作出准予行政许可的决定；
3.不在限定的工作期限内作出不予行政许可或准予行政许可的决定；
4.违反法定程序实施行政许可的；
5.办理许可索取或者收受他人财物或者谋取其他利益的；
6.其他违反法律法规规章文件规定的行为。</t>
  </si>
  <si>
    <t>水利基建项目初步设计文件审批</t>
  </si>
  <si>
    <t>1162082501394907134620119002000</t>
  </si>
  <si>
    <t>1.《国务院对确需保留的行政审批项目设定行政许可的决定》（2004年国务院令第412号）第172项：水利基建项目初步设计文件审批（实施机关：县级以上人民政府水行政主管部门）。
2.《水利工程建设程序管理暂行规定》（水利部水建〔1998〕16号）第六条初步设计文件报批前，一般须由项目法人委托有相应资格的工程咨询机构或组织行业各方面（包括管理、设计、施工、咨询等方面）的专家，对初步设计中的重大问题，进行咨询论证。设计单位根据咨询论证意见，对初步设计文件进行</t>
  </si>
  <si>
    <t xml:space="preserve">1.受理环节责任：审查申请材料完整性，作出是否受理的决定，不予受理应当告知理由。
2.审核环节责任：根据相关规定，审核资料的准确性、合理性，提出是否准予许可的决定。
3.审批环节责任：决定是否准予许可。
4.送达阶段责任：制作并送达行政许可文件。
5.其他法律法规规章文件规定应履行的责任。
</t>
  </si>
  <si>
    <t>因不履行或不正确履行行政职责，有下列情形的，行政机关及相关工作人员应承担相应责任：
1.对符合法定条件的行政许可申请不予受理的；
2.对不符合法定条件的申请人准予行政许可或者超越法定职权作出准予行政许可决定的；
3.对符合法定条件的申请人不予行政许可或者不在法定期限内作出准予行政许可决定的；
4.不依法履行监督职责或者监督不力，造成严重危害的；</t>
  </si>
  <si>
    <t>补充、修改、优化。初步设计由项目法人组织审查后，按国家现行规定权限向主管部门申报审批。</t>
  </si>
  <si>
    <t>5.违反法定程序实施行政许可的；
6.办理许可、实施监督检查，索取或者收受他人财物或者谋取其他利益；
7.其他违反法律法规规章文件规定的行为。</t>
  </si>
  <si>
    <t>取水许可</t>
  </si>
  <si>
    <t>1162082501394907134620119003000</t>
  </si>
  <si>
    <t>水政监察大队</t>
  </si>
  <si>
    <t>1.《中华人民共和国水法》（2002年8月29日主席令第七十四号，2016年7月2日第十二届全国人民代表大会常务委员会第二十一次会议《关于修改&lt;中华人民共和国节约能源法&gt;等六部法律的决定》第二次修正）第七条国家对水资源依法实行取水许可制度和有偿使用制度。国务院水行政主管部门负责全国取水许可制度和水资源有偿使用制度的组织实施。第四十八条：直接从江河、湖泊或者地下取用水资源的单位和个人，应当按照国家取水许可制度和水资源有偿使用制度的规定，向水行政主管部门或者流域管理机构申请领取取水许可证，并缴纳水资源费，取得取水权。
2.《取水许可和水资源费征收管理条例》（2006年2月21日国务院令第460号，2017年3月1日《国务院关于修改和废止部分行政法规的决定》修订）第三条第一款县级以上人民政府水行政主管部门按照分级管理权限负责取水许可制度的组织实施和监督管理。第十四条第一款取水许可实行分级审批。</t>
  </si>
  <si>
    <t>1.受理阶段责任：公示依法应当提交的材料；一次性告知补正材料；依法受理或不予受理（申请材料存在错误、资料不齐或不符合法定形式等需申请人更正或补齐材料）。
2.审查阶段责任：对申请材料进行初审。
3.决定阶段责任：作出行政许可或者不予行政许可决定，法定告知（不予许可的根据评审意见通知单位进行补充完善）。
4.送达阶段责任：准予许可的制作许可证件。
5.其他法律法规规章文件规定应履行的责任。</t>
  </si>
  <si>
    <t>因不履行或不正确履行行政职责，有下列情形的，行政机关及相关工作人员应承担相应的责任：
1.对符合法定条件的行政许可申请不予受理的；
2.对不符合法定条件的申请人准予行政许可或者超越法定职权作出准予行政许可的决定；
3.违反法定程序实施行政许可的；
4.办理许可、实施监督检查，索取或者收受他人财物或者谋取其他利益的；
5.其他违反法律法规规章文件规定的行为。</t>
  </si>
  <si>
    <t>坝顶兼做公路审批</t>
  </si>
  <si>
    <t>1162082501394907134620119004000</t>
  </si>
  <si>
    <t>水管股</t>
  </si>
  <si>
    <t>《水库大坝安全管理条例》（国务院令第77号，2018年3月19日《国务院关于修改和废止部分行政法规的决定》第二次修正）第十六条大坝坝顶确需兼做公路的，须经科学论证和县级以上地方人民政府大坝主管部门批准，并采取相应的安全维护措施。</t>
  </si>
  <si>
    <t>1.受理阶段责任：公示依法应当提交的材料；一次性告知补正材料；依法受理或不予受理（申请材料存在错误、资料不齐或不符合法定形式等需申请人更正或补齐材料）。
2.审查阶段责任：对申请材料进行预审、提出预审意见；对坝顶兼做公路活动现场进行实地勘察，组织专家就建设项目对大坝安全影响进行论证。
3.决定阶段责任：根据现场勘察情况和专家意见作出行政许可或者不予行政许可决定，法定告知（不予许可的根据评审意见通知单位进行补充完善）。
4.送达阶段责任：准予许可的制作许可证件（或同意书），送达信息公开。
5.其他法律法规规章文件规定应履行的责任。</t>
  </si>
  <si>
    <t>因不履行或不正确履行行政职责，有下列情形的，行政机关及相关工作人员应承担相应的责任：
1.对符合法定条件的行政许可申请不予受理的；
2.对不符合法定条件的申请人准予行政许可或者超越法定职权作出准予行政许可的决定；
3.违反法定程序实施行政许可的；
4.不依法履行监督职责或者监督不力，造成重大影响或损失的；
5.办理许可、实施监督检查，索取或者收受他人财物或者谋取其他利益的；
6.其他违反法律法规规章文件规定的行为。</t>
  </si>
  <si>
    <t>在大坝管理和保护范围内修建码头、渔塘许可</t>
  </si>
  <si>
    <t>1162082501394907134620119005000</t>
  </si>
  <si>
    <t>《水库大坝安全管理条例》（国务院令第77号，2018年3月19日《国务院关于修改和废止部分行政法规的决定》第二次修正）第十七条禁止在坝体修建码头、渠道、堆放杂物、晾晒粮草。在大坝管理和保护范围内修建码头、渔塘的，须经大坝主管部门批准，并与坝脚和泄水、输水建筑物保持一定距离，不得影响大坝安全、工程管理和抢险工作。</t>
  </si>
  <si>
    <t>1.受理阶段责任：公示依法应当提交的材料；一次性告知补正材料；依法受理或不予受理（申请材料存在错误、资料不齐或不符合法定形式等需申请人更正或补齐材料）。
2.审查阶段责任：对申请材料进行预审、提出预审意见；对在大坝管理和保护范围内修建码头、渔塘活动现场进行实地勘察，组织专家就建设项目对水库大坝及工程管护设施影响进行论证。
3.决定阶段责任：根据现场勘察情况和专家意见作出行政许可或者不予行政许可决定，法定告知（不予许可的根据评审意见通知单位进行补充完善）。
4.送达阶段责任：准予许可的制作许可证件（或同意书），送达信息公开。
5.事后监管责任：开展定期和不定期检查，根据检查情况，依法采取相关处置措施。
6.其他法律法规规章文件规定应履行的责任。</t>
  </si>
  <si>
    <t>因不履行或不正确履行行政职责，有下列情形的，行政机关及相关工作人员应承担相应的责任：
1.对符合法定条件的行政许可申请不予受理的；
2.对不符合法定条件的申请人准予行政许可或者超越法定职权作出准予行政许可的决定；
3.违反法定程序实施行政许可的；
4.不依法履行监督职责或者监督不力，造成重大影响或损失的；
5.违规审批，给个人、单位造成损失、引发群体事件的；
6.办理许可、实施监督检查，索取或者收受他人财物或者谋取其他利益的；
7.其他违反法律法规规章文件规定的行为。</t>
  </si>
  <si>
    <t>河道采砂许可</t>
  </si>
  <si>
    <t>1162082501394907134620119006000</t>
  </si>
  <si>
    <t>河湖管理股</t>
  </si>
  <si>
    <t>1.《中华人民共和国水法》（2002年8月29日主席令第七十四号，2016年7月2日第十二届全国人民代表大会常务委员会第二十一次会议《关于修改&lt;中华人民共和国节约能源法&gt;等六部法律的决定》第二次修正）第三十九条国家实行河道采砂许可制度。河道采砂许可制度实施办法，由国务院规定。
2.《中华人民共和国河道管理条例》（1988年6月10日中华人民共和国国务院令第3号，2018年3月19日《国务院关于修改和废止部分行政法规的决定》第四次修正）第二十五条在河道管理范围内进行下列活动，必须报经河道主管机关批准；涉及其他部门的，由河道主管机关会同有关部门批准：（一）采砂、取土、淘金、弃置砂石或者淤泥；……
3.《甘肃省河道管理条例》（2014年省人大常委会公告第17号）第二十二条河道采砂许可证由县级以上人民政府水行政主管部门或者流域管理机构统一发放。
河道采砂应当按照河道采砂许可证规定的开采地点、期限、范围、深度、作业方式进行。</t>
  </si>
  <si>
    <t>1.受理阶段责任：公示依法应当提交的材料；一次性告知补正材料；依法受理或不予受理（不予受理应当告知理由）。
2.审查阶段责任：对申请材料进行预审、提出预审意见；对在河道管理范围内进行的活动现场进行实地考察并查验有关证明材料原件。
3.决定阶段责任：作出行政许可或不予行政许可决定，法定告知（不予许可的应当书面告知理由）。
4.送达阶段责任：准予许可的制作许可证件，送达信息公开。
5.事后监管责任：开展定期不定期检查，根据检查情况，依法采取相关处置措施。
6.其他法律法规规章规定应履行的责任。</t>
  </si>
  <si>
    <t>因不履行或不正确履行行政职责，有下列情形的，行政机关及相关工作人员应承担相应责任：
1.对符合法定条件的行政许可申请不予受理的；
2.对不符合法定条件的申请人准予行政许可或者超越法定职权作出准予行政许可决定的；
3.对符合法定条件的申请人不予行政许可或者不在法定期限内作出准予行政许可决定的；
4.不依法履行监督职责或者监督不力，导致河道破坏、造成行洪不畅、造成严重危害的；
5.违反法定程序实施行政许可的；
6.办理许可、实施监督检查，索取或者收受他人财物或者谋取其他利益；
7.其他违反法律法规规章文件规定的行为。</t>
  </si>
  <si>
    <t>河道管理范围内有关活动（不含河道采砂）审批</t>
  </si>
  <si>
    <t>1162082501394907134620119007000</t>
  </si>
  <si>
    <t>《中华人民共和国河道管理条例》（1988年6月10日中华人民共和国国务院令第3号，2018年3月19日《国务院关于修改和废止部分行政法规的决定》第四次修正）第二十五条在河道管理范围内进行下列活动，必须报经河道主管机关批准；涉及其他部门的，由河道主管机关会同有关部门批准：（一）采砂、取土、淘金、弃置砂石或者淤泥；（二）爆破、钻探、挖筑鱼塘；（三）在河道滩地存放物料、修建厂房或者其他建筑设施；（四）在河道滩地开采地下资源及进行考古发掘。</t>
  </si>
  <si>
    <t>利用堤顶、戗台兼做公路审批</t>
  </si>
  <si>
    <t>1162082501394907134620119008000</t>
  </si>
  <si>
    <t>《中华人民共和国河道管理条例》（1988年6月10日中华人民共和国国务院令第3号，2018年3月19日《国务院关于修改和废止部分行政法规的决定》第四次修正）第十五条确需利用堤顶或者戗台兼做公路的，须经上级河道主管机关批准。堤身和堤顶公路的管理和维护办法，由河道主管机关商交通部门制定。</t>
  </si>
  <si>
    <t>因不履行或不正确履行行政职责，有下列情形的，行政机关及相关工作人员应承担相应责任：
1.对符合法定条件的行政许可申请不予受理的；
2.对不符合法定条件的申请人准予行政许可或者超越法定职权作出准予行政许可决定的；
3.对符合法定条件的申请人不予行政许可或者不在法定期限内作出准予行政许可决定的；
4.不依法履行监督职责或者监督不力，造成严重危害的；
5.违反法定程序实施行政许可的；
6.办理许可、实施监督检查，索取或者收受他人财物或者谋取其他利益；
7.其他违反法律法规规章文件规定的行为。</t>
  </si>
  <si>
    <t>生产建设项目水土保持方案审批</t>
  </si>
  <si>
    <t>1162082501394907134620119009000</t>
  </si>
  <si>
    <t>1、《中华人民共和国水土保持法》（1991年6月29日第七届全国人民代表大会常务委员会第二十次会议通过，2010年12月25日第十一届全国人民代表大会常务委员会第十八次会议修订）第二十五条第一款在山区、丘陵区、风沙区以及水土保持规划确定的容易发生水土流失的其他区域开办可能造成水土流失的生产建设项目，生产建设单位应当编制水土保持方案，报县级以上人民政府水行政主管部门审批，并按照经批准的水土保持方案，采取水土流失预防和治理措施。没有能力编制水土保持方案的，应当委托具备相应技术条件的机构编制。
2、《甘肃省水土保持条例》（2012年8月10日省十一届人大常委会第二十八次会议通过）第二十六条第一款在水土流失重点预防区和重点治理区开办生产建设项目，生产建设单位应当按照基本建设程序在项目报批、核准或者备案前，由具有相应资质的机构编制水土保持方案，报县级以上人民政府水土保持管理部门审批，并按照批准的水土保持方案，采取水土流失预防和治理措施。</t>
  </si>
  <si>
    <t xml:space="preserve">1.受理阶段责任：公示依法应当提交的材料；一次性告知补正材料；依法受理或不予受理（不予受理应当告知理由）。
2.审查阶段责任：对申请材料进行技术审查、提出审查意见。
3.决定阶段责任：作出行政许可或者不予行政许可决定，法定告知（不予许可的应当书面告知理由）。
4.送达阶段责任：准予许可的制作许可文件，送达并信息公开。
5.事后监管责任：开展定期和不定期检查，根据检查情况，依法采取相关处置措施。
6.其他法律法规规章文件规定应履行的责任。
</t>
  </si>
  <si>
    <t>占用农业灌溉水源、灌排工程设施审批</t>
  </si>
  <si>
    <t>1162082501394907134620119010000</t>
  </si>
  <si>
    <t xml:space="preserve">1.《中华人民共和国水法》（2002年8月29日主席令第七十四号，2016年7月2日第十二届全国人民代表大会常务委员会第二十一次会议《关于修改&lt;中华人民共和国节约能源法&gt;等六部法律的决定》第二次修正）第三十五条从事工程建设，占用农业灌溉水源、灌排工程设施，或者对原有灌溉用水、供水水源有不利影响的，建设单位应当采取相应的补救措施；造成损失的，依法给予补偿。
2.《农田水利条例》（国务院令第669号）第二十四条新建、改建、扩建建设工程确需占用农业灌溉水源、农田水利工程设施的，应当与取用水的单位、个人或者农田水利工程所有权人协商，并经有管辖权的县级以上地方人民政府水行政主管部门同意。
3.《国务院对确需保留的行政审批项目设定行政许可的决定》（国务院令第412号，2016年修改）附件第170项：占用农业灌溉水源、灌排工程设施审批。实施机关：各级人民政府水行政主管部门、流域管理机构。
</t>
  </si>
  <si>
    <t>1.受理阶段责任：公示依法应当提交的材料；一次性告知补正材料；依法受理或不予受理（不予受理应当告知理由）；
2.审查阶段责任：对申请材料进行预审、提出预审意见；对占用农业灌溉水源、灌排工程现场进行实地考察并查验有关证明材料原件；
3.决定阶段责任：作出行政许可或不予行政许可决定，法定告知（不予许可的应当书面告知理由）；
4.送达阶段责任：准予许可的制作许可证件（或同意书），送达信息公开；
5.事后监管责任：开展定期不定期检查，根据检查情况，依法采取相关处置措施；
6.其他法律法规规章文件规定应履行的责任。</t>
  </si>
  <si>
    <t>水库汛期安全调度运用计划审批</t>
  </si>
  <si>
    <t>1162082501394907134620119011000</t>
  </si>
  <si>
    <t>1.《甘肃省实施〈中华人民共和国防洪法〉办法》（2002年12月7日甘肃省第九届人民代表大会常务委员会第三十一次会议通过，2004年6月4日甘肃省第十届人民代表大会常务委员会第十次会议《关于修改〈甘肃省实施中华人民共和国防洪法办法〉的决定》修正）第二十条水库管理单位应当依法编报汛期安全调度运用计划。大型水库汛期安全调度运用计划，经市、州（地区）防汛指挥机构审查后，报省防汛指挥机构批准；中型水库和重点小（一）型水库汛期调度运用计划，由所在地的市、州（地区）防汛指挥机构批准；其余小型水库汛期安全调度计划由所在地的县（市、区）防汛指挥机构批准。经批准的水库调度运用计划须报上一级防汛指挥机构备案。
2.《甘肃省人民政府关于省级政府部门第十四批中央在甘单位第八批取消调整和下放行政审批项目等事项的决定》（甘政发〔2014〕91号），向市州（县市区）下放部分审批内容行政许可项目：大型水库（不含省管水库）汛期安全调度运用计划审批，原实施机关省水利厅，现实施机关市（州）人民政府水行政主管部门。</t>
  </si>
  <si>
    <t>1.受理阶段责任：公示应当提交的材料；一次性告知补充材料；依法受理或不予受理。
2.审查阶段责任：负责审查审批昌马、双塔和碧口水库防洪调度计划，并备案全省大型、中型及重点小（一）型水库防洪调度计划；对初次审查审批水库防洪调度计划或水库工程特性、水文成果等发生重大变化重新审批时，应组织召开专家会议进行咨询论证。
3.决定阶段责任：作出行政许可或者不予行政许可，法定告知。
4.事后监管责任：开展定期和不定期检查，根据检查情况，依法采取相关处置措施。
5.其他法律法规规章文件规定应履行的责任。</t>
  </si>
  <si>
    <t>农村集体经济组织修建水库审批</t>
  </si>
  <si>
    <t>1162082501394907134620119012000</t>
  </si>
  <si>
    <t>《中华人民共和国水法》（2002年8月29日主席令第七十四号，2016年7月2日第十二届全国人民代表大会常务委员会第二十一次会议《关于修改&lt;中华人民共和国节约能源法&gt;等六部法律的决定》第二次修正）第二十五条：农村集体经济组织或者其成员依法在本集体经济组织所有的集体土地或者承包土地上投资兴建水工程设施的，按照谁投资建设谁管理和谁受益的原则，对水工程设施及其蓄水进行管理和合理使用。农村集体经济组织修建水库应当经县级以上地方人民政府水行政主管部门批准。</t>
  </si>
  <si>
    <t>1.受理阶段责任：公示依法应当提交的材料；一次性告知补正材料；依法受理或不予受理（不予受理应当告知理由）；
2.审查阶段责任：对申请材料进行预审、提出预审意见；现场进行实地考察并查验有关证明材料原件；
3.决定阶段责任：作出行政许可或不予行政许可决定，法定告知（不予许可的应当书面告知理由）；
4.送达阶段责任：准予许可的制作许可证件（或同意书），送达信息公开；
5.事后监管责任：开展定期不定期检查，根据检查情况，依法采取相关处置措施；
6.其他法律法规规章文件规定应履行的责任。</t>
  </si>
  <si>
    <t>城市建设填堵水域、废除围堤审核</t>
  </si>
  <si>
    <t>1162082501394907134620119013000</t>
  </si>
  <si>
    <t>《中华人民共和国防洪法》（2016年7月2日第十二届全国人民代表大会常务委员会第二十一次会议《关于修改〈中华人民共和国节约能源法〉等六部法律的决定》第三次修正）第三十四条城市建设不得擅自填堵原有河道沟叉、贮水湖塘洼淀和废除原有防洪围堤。确需填堵或者废除的，应当经城市人民政府批准。</t>
  </si>
  <si>
    <t>对在河道管理范围内建设妨碍行洪的建筑物、构筑物；在河道、湖泊管理范围内倾倒垃圾、渣土，从事影响河势稳定、危害河岸堤防安全和其他妨碍河道行洪的活动的处罚</t>
  </si>
  <si>
    <t>1162082501394907134620219001000</t>
  </si>
  <si>
    <t>1.《中华人民共和国水法》（2002年8月29日主席令第七十四号，2016年7月2日第十二届全国人民代表大会常务委员会第二十一次会议《关于修改&lt;中华人民共和国节约能源法&gt;等六部法律的决定》第二次修正）第六十五条第一款在河道管理范围内建设妨碍行洪的建筑物、构筑物，或者从事影响河势稳定、危害河岸堤防安全和其他妨碍河道行洪的活动的，由县级以上地方人民政府水行政主管部门或者流域管理机构依据职权，责令停止违法行为，限期拆除违法建筑物、构筑物，恢复原状；逾期不拆除、不恢复原状的，强行拆除，所需费用由违法单位或者个人负担，并处一万元以上十万元以下的罚款。
2.《中华人民共和国防洪法》（2016年7月2日第十二届全国人民代表大会常务委员会第二十一次会议《关于修改〈中华人民共和国节约能源法〉等六部法律的决定》第三次修正）第五十五条第（一）、（二）项违反本法第二十二条第二款、第三款规定，有下列行为之一的，责令停止违法行为，排除阻碍或者采取其他补救措施，可以处五万元以下的罚款:（一）在河道、湖泊管理范围内建设妨碍行洪的建筑物、构筑物的；（二）在河道、湖泊管理范围内倾倒垃圾、渣土，从事影响河势稳定、危害河岸堤防安全和其他妨碍河道行洪的活动的。</t>
  </si>
  <si>
    <t>1.立案阶段责任：发现涉嫌违法行为应及时制止（对正在实施的违法行为，下达《责令停止违法行为通知书》），并予以审查，决定是否立案。2.调查阶段责任：对立案的案件，指定专人负责，及时组织调查取证，与当事人有直接利害关系的应当回避。执法人员不得少于两人，调查时应出示执法证件，允许当事人辩解陈述。执法人员应保守有关秘密。3.审查阶段责任：审理案件调查报告，对案件违法事实、证据、调查取证程序、法律适用、处罚种类和幅度、当事人陈述和申辩理由等方面进行审查，提出处理意见（主要证据不足时，以适当的方式补充调查）。4.告知阶段责任：作出行政处罚决定前，告知违法事实及其享有的陈述、申辩等权利。符合听证规定的，告知当事人有要求举行听证的权利。5.决定阶段责任：制作行政处罚决定书，载明行政处罚违反法律、法规或者规章的事实和证据；行政处罚的种类和依据、履行方式和期限；不服行政处罚决定，申请行政复议或者提起行政诉讼的途径和期限等。6.送达阶段责任：行政处罚决定书按法律规定的方式送达当事人。7.执行阶段责任：依照生效的行政处罚决定，监督当事人履行。当事人逾期不履行的，可依法采取加处罚款、申请法院强制执行等措施。8、其他法律法规规章文件规定应履行的责任。</t>
  </si>
  <si>
    <t>因不履行或不正确履行行政职责，有下列情形的，行政机关及相关工作人员应承担相应责任：
1.没有法律和事实依据实施行政处罚的；
2.行政处罚显失公正的；
3.执法人员玩忽职守，对应当予以制止和处罚的违法行为不予制止、处罚，致使公民、法人或者其他组织的合法权益、公共利益和社会秩序遭受损害的；
4.不具备行政执法资格实施行政处罚的；
5.擅自改变行政处罚种类、幅度的；
6.违反法定的行政处罚程序的；
7.违反“罚缴分离”规定，擅自收取罚款的；
8.不使用罚款单据或使用非法定部门制发的罚款单据的；
9.截留、私分或者变相私分罚款的；
10.符合听证条件、行政管理相对人要求听证，应予组织听证而不组织听证的；
11.在行政处罚过程中发生腐败行为的；
12.其他违反法律法规规章文件规定的行为。</t>
  </si>
  <si>
    <t>对在江河、湖泊、水库、运河、渠道内弃置、堆放阻碍行洪的物体和种植阻碍行洪的林木及高杆作物的处罚</t>
  </si>
  <si>
    <t>1162082501394907134620219002000</t>
  </si>
  <si>
    <t>1.《中华人民共和国水法》（2002年8月29日主席令第七十四号，2016年7月2日第十二届全国人民代表大会常务委员会第二十一次会议《关于修改&lt;中华人民共和国节约能源法&gt;等六部法律的决定》第二次修正）第六十六条第（一）项有下列行为之一，且防洪法未作规定的，由县级以上人民政府水行政主管部门或者流域管理机构依据职权，责令停止违法行为，限期清除障碍或者采取其他补救措施，处一万元以上五万元以下的罚款：（一）在江河、湖泊等内弃置、堆放阻碍行洪的物体和种植阻碍行洪的林木及高杆作物的。
2.《中华人民共和国防洪法》（2016年7月2日第十二届全国人民代表大会常务委员会第二十一次会议《关于修改〈中华人民共和国节约能源法〉等六部法律的决定》第三次修正）第五十五条第（三）项违反本法第二十二条第二款、第三款规定，有下列行为之一的，责令停止违法行为，排除阻碍或者采取其他补救措施，可以处五万元以下的罚款：（三）在行洪河道内种植阻碍行洪的林木和高杆作物的。</t>
  </si>
  <si>
    <t>对未经水行政主管部门或者流域管理机构同意，擅自修建水工程或者建设桥梁、码头和其他拦河、跨河、临河建筑物、构筑物，铺设跨河管道、电缆；虽经水行政主管部门同意，但未按照要求修建工程设施的处罚</t>
  </si>
  <si>
    <t>1162082501394907134620219003000</t>
  </si>
  <si>
    <t>1.《中华人民共和国水法》第六十五条第二款“未经水行政主管部门或者流域管理机构同意，擅自修建水工程，或者建设桥梁、码头和其他拦河、跨河、临河建筑物、构筑物，铺设跨河管道、电缆，且防洪法未作规定的，由县级以上人民政府水行政主管部门或者流域管理机构依据职权，责令停止违法行为，限期补办有关手续；逾期不补办或者补办未被批准的，责令限期拆除违法建筑物、构筑物；逾期不拆除的，强行拆除，所需费用由违法单位或者个人负担，并处以一万元以上十万元以下的罚款。”第六十五条第三款“虽经水行政主管部门或者流域管理机构同意，但未按照要求修建前款所列工程设施的，由县级以上人民政府水行政主管部门或者流域管理机构依据职权，责令限期改正，按照情节轻重，处一万元以上十万元以下的罚款。”2.《中华人民共和国防洪法》第五十七条“违反本法第二十七条规定，未经水行政主管部门对其工程建设方案审查同意或者未按照有关水行政主管部门审查批准的位置、界限，在河道、湖泊管理范围内从事工程设施建设活动的，责令停止违法行为，补办审查同意或者审查批准手续；工程设施建设严重影响防洪的，责令限期拆除，逾期不拆除的，强行拆除，所需费用由建设单位承担；影响行洪但尚可采取补救措施的，责令限期采取补救措施，可以处一万元以上十万元以下的罚款。”3.《中华人民共和国河道管理条例》第四十四</t>
  </si>
  <si>
    <t>条第（三）项“违反本条例规定，有下列行为之一的，县级以上地方人民政府河道主管机关除责令其纠正违法行为、采取补救措施外，可以并处警告、罚款、没收非法所得；对有关责任人员，由其所在单位或者上级主管机关给予行政处分；构成犯罪的，依法追究刑事责任：（三）未经批准或者不按照国家规定的防洪标准、工程安全标准整治河道或者修建水工程建筑物和其他设施的”4.《甘肃省河道管理条例》第二十九条“违反本条例规定，在河道管理范围内新建、扩建、改建开发水利、防治水害、整治河道的各类工程和其他跨河、穿河、跨堤、穿堤、临河、拦河的建筑物、构筑物及设施，其工程建设方案未经审查同意或者建设项目未按照审查批准的位置、界限进行施工的，由县级以上人民政府水行政主管部门或者流域管理机构依据职权，责令停止违法行为，限期补办有关手续；逾期不补办或者补办未被批准的，责令限期拆除违法建筑物、构筑物；逾期不拆除的，强行拆除，所需费用由建设单位承担，可处一万元以上十万元以下的罚款。”</t>
  </si>
  <si>
    <t>对未经批准围湖造地或者围垦河道的处罚</t>
  </si>
  <si>
    <t>1162082501394907134620219004000</t>
  </si>
  <si>
    <t>1.《中华人民共和国水法》（2002年8月29日主席令第七十四号，2016年7月2日第十二届全国人民代表大会常务委员会第二十一次会议《关于修改&lt;中华人民共和国节约能源法&gt;等六部法律的决定》第二次修正）第六十六条第（二）项有下列行为之一，且防洪法未作规定的，由县级以上人民政府水行政主管部门或者流域管理机构依据职权，责令停止违法行为，限期清除障碍或者采取其他补救措施，处一万元以上五万元以下的罚款：（二）围湖造地或者未经批准围垦河道的。
2.《中华人民共和国防洪法》（2016年7月2日第十二届全国人民代表大会常务委员会第二十一次会议《关于修改〈中华人民共和国节约能源法〉等六部法律的决定》第三次修正）第五十六条违反本法第十五条第二款、第二十三条规定，围海造地、围湖造地、围垦河道的，责令停止违法行为，恢复原状或者采取其他补救措施，可以处五万元以下的罚款；既不恢复原状也不采取其他补救措施的，代为恢复原状或者采取其他补救措施，所需费用由违法者承担。</t>
  </si>
  <si>
    <t>对未经批准擅自取水的、未依照批准的取水许可规定条件取水的处罚</t>
  </si>
  <si>
    <t>1162082501394907134620219005000</t>
  </si>
  <si>
    <t>《中华人民共和国水法》（2002年8月29日主席令第七十四号，2016年7月2日第十二届全国人民代表大会常务委员会第二十一次会议《关于修改&lt;中华人民共和国节约能源法&gt;等六部法律的决定》第二次修正）第六十九条有下列行为之一的，由县级以上人民政府水行政主管部门或者流域管理机构依据职权，责令停止违法行为，限期采取补救措施，处二万元以上十万元以下的罚款；情节严重的，吊销其取水许可证：(一)未经批准擅自取水的；(二)未依照批准的取水许可规定条件取水的。</t>
  </si>
  <si>
    <t>对拒不缴纳、拖延缴纳或者拖欠水资源费的处罚</t>
  </si>
  <si>
    <t>1162082501394907134620219006000</t>
  </si>
  <si>
    <t>《中华人民共和国水法》（2002年8月29日主席令第七十四号，2016年7月2日第十二届全国人民代表大会常务委员会第二十一次会议《关于修改&lt;中华人民共和国节约能源法&gt;等六部法律的决定》第二次修正）第七十条拒不缴纳、拖延缴纳或者拖欠水资源费的，由县级以上人民政府水行政主管部门或者流域管理机构依据职权，责令限期缴纳；逾期不缴纳的，从滞纳之日起按日加收滞纳部分千分之二的滞纳金，并处应缴或者补缴水资源费一倍以上五倍以下的罚款。</t>
  </si>
  <si>
    <t>对水利建设项目无节水设施或没有达到国家规定要求擅自投入使用的处罚</t>
  </si>
  <si>
    <t>1162082501394907134620219007000</t>
  </si>
  <si>
    <t>《中华人民共和国水法》（2002年8月29日主席令第七十四号，2016年7月2日第十二届全国人民代表大会常务委员会第二十一次会议《关于修改&lt;中华人民共和国节约能源法&gt;等六部法律的决定》第二次修正）第七十一条建设项目的节水设施没有建成或者没有达到国家规定的要求，擅自投入使用的，由县级以上人民政府有关部门或者流域管理机构依据职权，责令停止使用，限期改正，处五万元以上十万元以下的罚款。</t>
  </si>
  <si>
    <t>对侵占、毁坏水工程设施及堤防、护岸等有关设施，毁坏防汛、水文监测、水文地质监测设施；在水工程保护范围内，从事影响水工程运行和危害水工程安全的爆破、打井、采石、取土等活动的处罚</t>
  </si>
  <si>
    <t>1162082501394907134620219008000</t>
  </si>
  <si>
    <t>1.《中华人民共和国水法》第七十二条有下列行为之一，构成犯罪的，依照刑法的有关规定追究刑事责任；尚不够刑事处罚，且防洪法未作规定的，由县级以上地方人民政府水行政主管部门或者流域管理机构依据职权，责令停止违法行为，采取补救措施，处一万元以上五万元以下的罚款；违反治安管理处罚条例的，由公安机关依法给予治安管理处罚；给他人造成损失的，依法承担赔偿责任：(一)侵占、毁坏水工程设施及堤防、护岸等有关设施，毁坏防汛、水文监测、水文地质监测设施的；(二)在水工程保护范围内，从事影响水工程运行和危害水工程安全的爆破、打井、采石、取土等活动的。
2.《中华人民共和国防洪法》第六十条违反本法规定，破坏、侵占、毁损堤防、水闸、护岸、抽水站、排水渠系等防洪工程和水文、通信设施以及防汛备用的器材、物料的，责令停止违法行为，采取补救措施，可以处五万元以下的罚款；造成损坏的，依法承担民事责任；应当给予治安管理处罚的，根据治安管理处罚条例的规定处罚；构成犯罪的，依法追究刑事责任。3.《甘肃省实施〈中华人民共和国水法〉办法》第三十一条依法划定的水工程保护范围内，禁止从事爆破、打井、采石、采砂、淘金、取土、建房、建窑、建坟及其他危害工程安全的活动。第五十二条违反本办法第三十条第一款规定，在划定的水工程保护范围内从事爆破、打井、采石、采砂、淘金、取土、建房、建窑、建坟及其他危害工程安全活动的，由县以上水行政主管部门或者流域管理机构责令停止违法行为，采取补救措施，处一万元以上五万元以下罚款；违反治安管理处罚条例的，由公安机关依法给予治安管理处罚；给他人造成损失的，依法承担赔偿责任；构成犯罪的，依法追究刑事责任。</t>
  </si>
  <si>
    <t>对违反规划同意书的要求，影响防洪但尚可采取补救措施的处罚</t>
  </si>
  <si>
    <t>1162082501394907134620219009000</t>
  </si>
  <si>
    <t>《中华人民共和国防洪法》（2016年7月2日第十二届全国人民代表大会常务委员会第二十一次会议《关于修改〈中华人民共和国节约能源法〉等六部法律的决定》第三次修正）第五十三条违反本法第十七条规定，未经水行政主管部门签署规划同意书，擅自在江河、湖泊上建设防洪工程和其他水工程、水电站的，责令停止违法行为，补办规划同意书手续；违反规划同意书的要求，严重影响防洪的，责令限期拆除；违反规划同意书的要求，影响防洪但尚可采取补救措施的，责令限期采取补救措施，可以处一万元以上十万元以下的罚款。</t>
  </si>
  <si>
    <t>对未按照规划治导线整治河道和修建控制引导河水流向、保护堤岸等工程，影响防洪的处罚</t>
  </si>
  <si>
    <t>1162082501394907134620219010000</t>
  </si>
  <si>
    <t>《中华人民共和国防洪法》（2016年7月2日第十二届全国人民代表大会常务委员会第二十一次会议《关于修改〈中华人民共和国节约能源法〉等六部法律的决定》第三次修正）第五十四条违反本法第十九条规定，未按照规划治导线整治河道和修建控制引导河水流向、保护堤岸等工程，影响防洪的，责令停止违法行为，恢复原状或者采取其他补救措施，可以处一万元以上十万元以下的罚款。</t>
  </si>
  <si>
    <t>对在洪泛区、蓄滞洪区内建设非防洪建设项目，未编制洪水影响报告的，经责令限期改正，逾期不改正；投入生产或使用未经验收的防洪工程设施的处罚</t>
  </si>
  <si>
    <t>1162082501394907134620219011000</t>
  </si>
  <si>
    <t>《中华人民共和国防洪法》（2016年7月2日第十二届全国人民代表大会常务委员会第二十一次会议《关于修改〈中华人民共和国节约能源法〉等六部法律的决定》第三次修正）第五十八条违反本法第三十三条第一款规定，在洪泛区、蓄滞洪区内建设非防洪建设项目，未编制洪水影响评价报告或者洪水影响评价报告未经审查批准开工建设的，责令限期改正；逾期不改正的，处五万元以下的罚款。
违反本法第三十三条第二款规定，防洪工程设施未经验收，即将建设项目投入生产或者使用的，责令停止生产或者使用，限期验收防洪工程设施，可以处五万元以下的罚款。</t>
  </si>
  <si>
    <t>对在崩塌、滑坡危险区或者泥石流易发区从事取土、挖砂、采石等可能造成水土流失活动的处罚</t>
  </si>
  <si>
    <t>1162082501394907134620219012000</t>
  </si>
  <si>
    <t xml:space="preserve">《中华人民共和国水土保持法》（1991年6月29日第七届全国人民代表大会常务委员会第二十次会议通过，2010年12月25日第十一届全国人民代表大会常务委员会第十八次会议修订）第四十八条违反本法规定，在崩塌、滑坡危险区或者泥石流易发区从事取土、挖砂、采石等可能造成水土流失的活动的，由县级以上地方人民政府水行政主管部门责令停止违法行为，没收违法所得，对个人处一千元以上一万元以下的罚款，对单位处二万元以上二十万元以下的罚款。
</t>
  </si>
  <si>
    <t>对在禁止开垦坡度以上陡坡地开垦种植农作物，或者在禁止开垦、开发的植物保护带内开垦、开发的处罚</t>
  </si>
  <si>
    <t>1162082501394907134620219013000</t>
  </si>
  <si>
    <t>《中华人民共和国水土保持法》（1991年6月29日第七届全国人民代表大会常务委员会第二十次会议通过，2010年12月25日第十一届全国人民代表大会常务委员会第十八次会议修订）第四十九条违反本法规定，在禁止开垦坡度以上陡坡地开垦种植农作物，或者在禁止开垦、开发的植物保护带内开垦、开发的，由县级以上地方人民政府水行政主管部门责令停止违法行为，采取退耕、恢复植被等补救措施；按照开垦或者开发面积，可以对个人处每平方米二元以下的罚款、对单位处每平方米十元以下的罚款。</t>
  </si>
  <si>
    <t>对采集发菜，或者在水土流失重点预防区和重点治理区铲草皮、挖树兜、滥挖虫草、甘草、麻黄等的处罚</t>
  </si>
  <si>
    <t>1162082501394907134620219014000</t>
  </si>
  <si>
    <t>《中华人民共和国水土保持法》（1991年6月29日第七届全国人民代表大会常务委员会第二十次会议通过，2010年12月25日第十一届全国人民代表大会常务委员会第十八次会议修订）第五十一条违反本法规定，采集发菜，或者在水土流失重点预防区和重点治理区铲草皮、挖树兜、滥挖虫草、甘草、麻黄等的，由县级以上地方人民政府水行政主管部门责令停止违法行为，采取补救措施，没收违法所得，并处违法所得一倍以上五倍以下的罚款；没有违法所得的，可以处五万元以下的罚款。</t>
  </si>
  <si>
    <t>对在林区采伐林木不依法采取防止水土流失措施造成水土流失的处罚</t>
  </si>
  <si>
    <t>1162082501394907134620219015000</t>
  </si>
  <si>
    <t>《中华人民共和国水土保持法》（1991年6月29日第七届全国人民代表大会常务委员会第二十次会议通过，2010年12月25日第十一届全国人民代表大会常务委员会第十八次会议修订）第五十二条在林区采伐林木不依法采取防止水土流失措施的，由县级以上地方人民政府林业主管部门、水行政主管部门责令限期改正，采取补救措施；造成水土流失的，由水行政主管部门按照造成水土流失的面积处每平方米二元以上十元以下的罚款。</t>
  </si>
  <si>
    <t>对依法应当编制水土保持方案的生产建设项目，未编制水土保持方案或者编制的水土保持方案未经批准而开工建设的处罚</t>
  </si>
  <si>
    <t>1162082501394907134620219016000</t>
  </si>
  <si>
    <t>《中华人民共和国水土保持法》（1991年6月29日第七届全国人民代表大会常务委员会第二十次会议通过，2010年12月25日第十一届全国人民代表大会常务委员会第十八次会议修订）第五十三条违反本法规定，有下列行为之一的，由县级以上人民政府水行政主管部门责令停止违法行为，限期补办手续；逾期不补办手续的，处五万元以上五十万元以下的罚款；对生产建设单位直接负责的主管人员和其他直接责任人员依法给予处分：（一）依法应当编制水土保持方案的生产建设项目，未编制水土保持方案或者编制的水土保持方案未经批准而开工建设的。</t>
  </si>
  <si>
    <t>对生产建设项目的地点、规模发生重大变化，生产建设单位未补充、修改水土保持方案或者补充、修改的水土保持方案未经原审批机关批准的处罚</t>
  </si>
  <si>
    <t>1162082501394907134620219017000</t>
  </si>
  <si>
    <t>《中华人民共和国水土保持法》（1991年6月29日第七届全国人民代表大会常务委员会第二十次会议通过，2010年12月25日第十一届全国人民代表大会常务委员会第十八次会议修订）第五十三条违反本法规定，有下列行为之一的，由县级以上人民政府水行政主管部门责令停止违法行为，限期补办手续；逾期不补办手续的，处五万元以上五十万元以下的罚款；对生产建设单位直接负责的主管人员和其他直接责任人员依法给予处分：（二）生产建设项目的地点、规模发生重大变化，未补充、修改水土保持方案或者补充、修改的水土保持方案未经原审批机关批准的。</t>
  </si>
  <si>
    <t>对水土保持方案实施过程中，未经原审批机关批准，对水土保持措施作出重大变更的处罚</t>
  </si>
  <si>
    <t>1162082501394907134620219018000</t>
  </si>
  <si>
    <t>《中华人民共和国水土保持法》（1991年6月29日第七届全国人民代表大会常务委员会第二十次会议通过，2010年12月25日第十一届全国人民代表大会常务委员会第十八次会议修订）第五十三条违反本法规定，有下列行为之一的，由县级以上人民政府水行政主管部门责令停止违法行为，限期补办手续；逾期不补办手续的，处五万元以上五十万元以下的罚款；对生产建设单位直接负责的主管人员和其他直接责任人员依法给予处分：
（三）水土保持方案实施过程中，未经原审批机关批准，对水土保持措施作出重大变更的。</t>
  </si>
  <si>
    <t>对水土保持设施未经验收或者验收不合格将生产建设项目投产使用的处罚</t>
  </si>
  <si>
    <t>1162082501394907134620219019000</t>
  </si>
  <si>
    <t>《中华人民共和国水土保持法》（1991年6月29日第七届全国人民代表大会常务委员会第二十次会议通过，2010年12月25日第十一届全国人民代表大会常务委员会第十八次会议修订）第五十四条违反本法规定，水土保持设施未经验收或者验收不合格将生产建设项目投产使用的，由县级以上人民政府水行政主管部门责令停止生产或者使用，直至验收合格，并处五万元以上五十万元以下的罚款。</t>
  </si>
  <si>
    <t>对在水土保持方案确定的专门存放地以外的区域倾倒砂、石、土、矸石、尾矿、废渣等的处罚</t>
  </si>
  <si>
    <t>1162082501394907134620219020000</t>
  </si>
  <si>
    <t>《中华人民共和国水土保持法》（1991年6月29日第七届全国人民代表大会常务委员会第二十次会议通过，2010年12月25日第十一届全国人民代表大会常务委员会第十八次会议修订）第五十五条违反本法规定，在水土保持方案确定的专门存放地以外的区域倾倒砂、石、土、矸石、尾矿、废渣等的，由县级以上地方人民政府水行政主管部门责令停止违法行为，限期清理，按照倾倒数量处每立方米十元以上二十元以下的罚款；逾期仍不清理的，县级以上地方人民政府水行政主管部门可以指定有清理能力的单位代为清理，所需费用由违法行为人承担。</t>
  </si>
  <si>
    <t>对开办生产建设项目或者从事其他生产建设活动造成水土流失，不进行治理的处罚</t>
  </si>
  <si>
    <t>1162082501394907134620219021000</t>
  </si>
  <si>
    <t>《中华人民共和国水土保持法》（1991年6月29日第七届全国人民代表大会常务委员会第二十次会议通过，2010年12月25日第十一届全国人民代表大会常务委员会第十八次会议修订）第五十六条违反本法规定，开办生产建设项目或者从事其他生产建设活动造成水土流失，不进行治理的，由县级以上人民政府水行政主管部门责令限期治理；逾期仍不治理的，县级以上人民政府水行政主管部门可以指定有治理能力的单位代为治理，所需费用由违法行为人承担。</t>
  </si>
  <si>
    <t>对拒不缴纳水土保持补偿费的处罚</t>
  </si>
  <si>
    <t>1162082501394907134620219022000</t>
  </si>
  <si>
    <t>《中华人民共和国水土保持法》（1991年6月29日第七届全国人民代表大会常务委员会第二十次会议通过，2010年12月25日第十一届全国人民代表大会常务委员会第十八次会议修订）第五十七条违反本法规定，拒不缴纳水土保持补偿费的，由县级以上人民政府水行政主管部门责令限期缴纳；逾期不缴纳的，自滞纳之日起按日加收滞纳部分万分之五的滞纳金，可以处应缴水土保持补偿费三倍以下的罚款。</t>
  </si>
  <si>
    <t>对擅自砍伐护堤护岸林木；汛期违反防汛指挥部的规定或者指令的处罚</t>
  </si>
  <si>
    <t>1162082501394907134620219023000</t>
  </si>
  <si>
    <t>《中华人民共和国河道管理条例》（1988年6月10日中华人民共和国国务院令第3号，2018年3月19日《国务院关于修改和废止部分行政法规的决定》第四次修正）第四十四条违反本条例规定，有下列行为之一的，县级以上地方人民政府河道主管机关除责令其纠正违法行为、采取补救措施外，可以并处警告、罚款、没收非法所得；对有关责任人员，由其所在单位或者上级主管机关给予行政处分；构成犯罪的，依法追究刑事责任：（七）擅自砍伐护堤护岸林木的；（八）汛期违反防汛指挥部的规定或者指令的。</t>
  </si>
  <si>
    <t>对非管理人员操作河道上的涵闸闸门或者干扰河道管理单位正常工作的处罚</t>
  </si>
  <si>
    <t>1162082501394907134620219024000</t>
  </si>
  <si>
    <t xml:space="preserve">《中华人民共和国河道管理条例》（1988年6月10日中华人民共和国国务院令第3号，2018年3月19日《国务院关于修改和废止部分行政法规的决定》第四次修正）第四十五条违反本条例规定，有下列行为之一的，县级以上地方人民政府河道主管机关除责令其纠正违法行为、赔偿损失、采取补救措施外，可以并处警告、罚款；应当给予治安管理处罚的，按照《中华人民共和国治安管理处罚条例》的规定处罚；构成犯罪的，依法追究刑事责任：(三)非管理人员操作河道上的涵闸闸门或者干扰河道管理单位正常工作的。
</t>
  </si>
  <si>
    <t>对擅自操作大坝的泄洪闸门、输水闸门以及其他设施，破坏大坝正常运行的处罚</t>
  </si>
  <si>
    <t>1162082501394907134620219025000</t>
  </si>
  <si>
    <t xml:space="preserve">
《中华人民共和国水库大坝安全管理条例》（1991年3月22日中华人民共和国国务院令第77号发布，2018年3月19日《国务院关于修改和废止部分行政法规的决定》第二次修正）第二十九条违反本条例规定，有下列行为之一的，由大坝主管部门责令其停止违法行为，赔偿损失，采取补救措施，可以并处罚款；应当给予治安管理处罚的，由公安机关依照《中华人民共和国治安管理处罚条例》的规定处罚；构成犯罪的，依法追究刑事责任；(三)擅自操作大坝的泄洪闸门、输水闸门以及其他设施，破坏大坝正常运行的。</t>
  </si>
  <si>
    <t>对未取得取水申请批准文件擅自建设取水工程或者设施，取水申请逾期不补办或者补办未被批准，逾期不拆除或者不封闭其取水工程或者设施的处罚</t>
  </si>
  <si>
    <t>1162082501394907134620219026000</t>
  </si>
  <si>
    <t>《取水许可和水资源费征收管理条例》（2006年2月21日中华人民共和国国务院令第460号公布，2017年3月1日《国务院关于修改和废止部分行政法规的决定》修订）第四十九条未取得取水申请批准文件擅自建设取水工程或者设施的，责令停止违法行为，限期补办有关手续；逾期不补办或者补办未被批准的，责令限期拆除或者封闭其取水工程或者设施；逾期不拆除或者不封闭其取水工程或者设施的，由县级以上地方人民政府水行政主管部门或者流域管理机构组织拆除或者封闭，所需费用由违法行为人承担，可以处5万元以下罚款。</t>
  </si>
  <si>
    <t>对申请人隐瞒有关情况或者提供虚假材料骗取取水申请批准文件或者取水许可证的处罚</t>
  </si>
  <si>
    <t>1162082501394907134620219027000</t>
  </si>
  <si>
    <t>《取水许可和水资源费征收管理条例》（2006年2月21日中华人民共和国国务院令第460号公布，2017年3月1日《国务院关于修改和废止部分行政法规的决定》修订）第三条县级以上人民政府水行政主管部门按照分级管理权限，负责取水许可制度的组织实施和监督管理。国务院水行政主管部门在国家确定的重要江河、湖泊设立的流域管理机构（以下简称流域管理机构），依照本条例规定和国务院水行政主管部门授权，负责所管辖范围内取水许可制度的组织实施和监督管理。县级以上人民政府水行政主管部门、财政部门和价格主管部门依照本条例规定和管理权限，负责水资源费的征收、管理和监督。
第五十条申请人隐瞒有关情况或者提供虚假材料骗取取水申请批准文件或者取水许可证的，取水申请批准文件或者取水许可证无效，对申请人给予警告，责令其限期补缴应当缴纳的水资源费，处2万元以上10万元以下罚款；构成犯罪的，依法追究刑事责任。</t>
  </si>
  <si>
    <t>对拒不执行审批机关作出的取水量限制决定的或未经批准擅自转让取水权的处罚</t>
  </si>
  <si>
    <t>1162082501394907134620219028000</t>
  </si>
  <si>
    <t>《取水许可和水资源费征收管理条例》（2006年2月21日中华人民共和国国务院令第460号公布，2017年3月1日《国务院关于修改和废止部分行政法规的决定》修订）第五十一条拒不执行审批机关作出的取水量限制决定，或者未经批准擅自转让取水权的，责令停止违法行为，限期改正，处2万元以上10万元以下罚款；逾期拒不改正或者情节严重的，吊销取水许可证。</t>
  </si>
  <si>
    <t>对不按照规定报送年度取水情况；拒绝接受监督检查或者弄虚作假；退水水质达不到规定要求的处罚</t>
  </si>
  <si>
    <t>1162082501394907134620219029000</t>
  </si>
  <si>
    <t>《取水许可和水资源费征收管理条例》（2006年2月21日中华人民共和国国务院令第460号公布，2017年3月1日《国务院关于修改和废止部分行政法规的决定》修订）第五十二条有下列行为之一的，责令停止违法行为，限期改正，处5000元以上2万元以下罚款；情节严重的，吊销取水许可证：（一）不按照规定报送年度取水情况的；（二）拒绝接受监督检查或者弄虚作假的；（三）退水水质达不到规定要求的。</t>
  </si>
  <si>
    <t>对未安装计量设施；计量设施不合格或者运行不正常，逾期不更换或者不修复的处罚</t>
  </si>
  <si>
    <t>1162082501394907134620219030000</t>
  </si>
  <si>
    <t>《取水许可和水资源费征收管理条例》（2006年2月21日中华人民共和国国务院令第460号公布，2017年3月1日《国务院关于修改和废止部分行政法规的决定》修订）第五十三条未安装计量设施的，责令限期安装，并按照日最大取水能力计算的取水量和水资源费征收标准计征水资源费，处5000元以上2万元以下罚款；情节严重的，吊销取水许可证。
计量设施不合格或者运行不正常的，责令限期更换或者修复；逾期不更换或者不修复的，按照日最大取水能力计算的取水量和水资源费征收标准计征水资源费，可以处1万元以下罚款；情节严重的，吊销取水许可证。</t>
  </si>
  <si>
    <t>对伪造、涂改、冒用取水申请批准文件、取水许可证的处罚</t>
  </si>
  <si>
    <t>1162082501394907134620219031000</t>
  </si>
  <si>
    <t>《取水许可和水资源费征收管理条例》（2006年2月21日中华人民共和国国务院令第460号公布，2017年3月1日《国务院关于修改和废止部分行政法规的决定》修订）第五十六条伪造、涂改、冒用取水申请批准文件、取水许可证的，责令改正，没收违法所得和非法财物，并处2万元以上10万元以下罚款；构成犯罪的，依法追究刑事责任。</t>
  </si>
  <si>
    <t>对水库、水电站、拦河闸坝等工程的管理单位以及其他经营工程设施的经营者拒不服从统一调度和指挥的处罚</t>
  </si>
  <si>
    <t>1162082501394907134620219032000</t>
  </si>
  <si>
    <t>《中华人民共和国抗旱条例》（2009年2月26日国务院令第552号）第六十条违反本条例规定，水库、水电站、拦河闸坝等工程的管理单位以及其他经营工程设施的经营者拒不服从统一调度和指挥的，由县级以上人民政府水行政主管部门或者流域管理机构责令改正，给予警告；拒不改正的，强制执行，处一万元以上五万元以下的罚款。</t>
  </si>
  <si>
    <t>对侵占、破坏水源和抗旱设施的处罚</t>
  </si>
  <si>
    <t>1162082501394907134620219033000</t>
  </si>
  <si>
    <t>《中华人民共和国抗旱条例》（2009年2月26日中华人民共和国国务院令第552号）第六十一条违反本条例规定，侵占、破坏水源和抗旱设施的，由县级以上人民政府水行政主管部门或者流域管理机构责令停止违法行为，采取补救措施，处一万元以上五万元以下的罚款；造成损坏的，依法承担民事责任；构成违反治安管理行为的，依照《中华人民共和国治安管理处罚法》的规定处罚；构成犯罪的，依法追究刑事责任。</t>
  </si>
  <si>
    <t>对从事建设项目水资源论证工作的单位在建设项目水资源论证工作中弄虚作假的处罚</t>
  </si>
  <si>
    <t>1162082501394907134620219034000</t>
  </si>
  <si>
    <t>《建设项目水资源论证管理办法》（2002年3月24日水利部、国家计委第15号令发布，2017年12月22日《水利部关于废止和修改部分规章的决定》第二次修正）第十二条业主单位或者其委托的从事建设项目水资源论证工作的单位，在建设项目水资源论证工作中弄虚作假的，由水行政主管部门处违法所得3倍以下，最高不超过3万元的罚款。违反《取水许可和水资源费征收管理条例》第五十条的，依照其规定处罚。</t>
  </si>
  <si>
    <t>对被许可人以欺骗、贿赂等不正当手段取得水行政许可；公民、法人或者其他组织未经水行政许可，擅自从事依法应当取得水行政许可活动的处罚</t>
  </si>
  <si>
    <t>1162082501394907134620219035000</t>
  </si>
  <si>
    <t>《水行政许可实施办法》（2005年7月8日水利部令第23号）第五十六条被许可人以欺骗、贿赂等不正当手段取得水行政许可的，除可能对公共利益造成重大损害的，水行政许可实施机关应当予以撤销，并给予警告。被许可人从事非经营活动的，可以处一千元以下罚款；被许可人从事经营活动，有违法所得的，可以处违法所得三倍以下罚款，但是最高不得超过三万元，没有违法所得的，可以处一万元以下罚款，法律、法规另有规定的除外。取得的水行政许可属于直接关系防洪安全、水利工程安全、水生态环境安全、人民群众生命财产安全事项的，申请人在三年内不得再次申请该水行政许可。构成犯罪的，依法追究刑事责任。
第五十八条公民、法人或者其他组织未经水行政许可，擅自从事依法应当取得水行政许可的活动的，水行政许可实施机关应当责令停止违法行为，并给予警告。当事人从事非经营活动的，可以处一千元以下罚款；当事人从事经营活动，有违法所得的，可以处违法所得三倍以下罚款，但是最高不得超过三万元，没有违法所得的，可以处一万元以下罚款，法律、法规另有规定的除外。构成犯罪的，依法追究刑事责任。</t>
  </si>
  <si>
    <t>对涂改、倒卖、出租、出借行政许可证件，或者以其他形式非法转让行政许可的；超越行政许可范围进行活动的；向负责监督检查的行政机关隐瞒有关情况、提供虚假材料或者拒绝提供反映其活动情况的真实材料的处罚</t>
  </si>
  <si>
    <t>1162082501394907134620219036000</t>
  </si>
  <si>
    <t xml:space="preserve">1.《中华人民共和国行政许可法》（2019年4月23日第十三届全国人民代表大会常务委员会第十次会议《关于修改〈中华人民共和国建筑法〉等八部法律的决定》修正）第八十条被许可人有下列行为之一的，行政机关应当依法给予行政处罚；构成犯罪的，依法追究刑事责任：（一）涂改、倒卖、出租、出借行政许可证件，或者以其他形式非法转让行政许可的；（二）超越行政许可范围进行活动的；（三）向负责监督检查的行政机关隐瞒有关情况、提供虚假材料或者拒绝提供反映其活动情况的真实材料的；（四）法律、法规、规章规定的其他违法行为。
2.《水行政许可实施办法》（2005年7月8日水利部令第23号）第五十七条被许可人有《行政许可法》第八十条规定的行为之一的，水行政许可实施机关根据情节轻重，应当给予警告或者降低水行政许可资格（质）等级。被许可人从事非经营活动的，可以处一千元以下罚款；被许可人从事经营活动，有违法所得的，可以处违法所得三倍以下罚款，但是最高不得超过三万元，没有违法所得的，可以处一万元以下罚款，法律、法规另有规定的除外；构成犯罪的，依法追究刑事责任。
</t>
  </si>
  <si>
    <t>对未经批准在城市供水管网覆盖区域内擅自开辟自备水源的处罚</t>
  </si>
  <si>
    <t>1162082501394907134620219037000</t>
  </si>
  <si>
    <t>《甘肃省实施〈中华人民共和国水法〉办法》（1990年7月2日甘肃省第七届人民代表大会常务委员会第十五次会议通过，2012年3月28日甘肃省第十一届人民代表大会常务委员会第二十六次会议第四次修正）第四十七条在城市供水管网覆盖的区域内，严格控制单位和个人开辟自备水源。确需使用自备水源的，应当报经有管辖权的水行政主管部门审批。
第五十五条违反本办法第四十七条规定，在城市供水管网覆盖区域内，未经批准开辟自备水源的，由县以上水行政主管部门责令限期关闭，逾期不关闭的，处二万元以上十万元以下罚款。</t>
  </si>
  <si>
    <t>对在防洪工程设施保护范围内，爆破、打井、钻探、采石、采矿、淘金、挖砂、取土、挖窑、挖筑鱼塘、修坟等危害防洪工程设施安全和影响防洪抢险工作活动的处罚</t>
  </si>
  <si>
    <t>1162082501394907134620219038000</t>
  </si>
  <si>
    <t>《甘肃省实施〈中华人民共和国防洪法〉办法》（2002年12月7日甘肃省第九届人民代表大会常务委员会第三十一次会议通过，2004年6月4日甘肃省第十届人民代表大会常务委员会第十次会议《关于修改〈甘肃省实施中华人民共和国防洪法办法〉的决定》修正）第三十四条违反本办法第八条第二款（在防洪工程设施保护范围内，禁止爆破、打井、钻探、采石、采矿、淘金、挖砂、取土、挖窑、挖筑鱼塘、修坟等危害防洪工程设施安全和影响防洪抢险工作的活动）规定的，按防洪工程设施的管理权限由水行政主管部门责令停止违法行为，赔偿损失，限期恢复原状，视情节轻重可处以一万元以上三万元以下罚款。</t>
  </si>
  <si>
    <t>对供水水质不符合规定要求、擅自停止供水或者未履行停水通知义务、未按照规定时限检修供水设施或者在供水设施发生故障后未及时组织抢修、发生供水水污染事故未及时上报的处罚</t>
  </si>
  <si>
    <t>1162082501394907134620219039000</t>
  </si>
  <si>
    <t>《甘肃省农村饮用水供水管理条例》（2015年9月25日省十二届人大常委会第十九次会议通过）第三十七条供水单位违反本条例规定，有下列情形之一的，由县级人民政府水行政主管部门责令改正，逾期未改正的，可以处一万元以上三万元以下罚款：（一）供水水质不符合规定要求的；（二）擅自停止供水或者未履行停水通知义务的；（三）未按照规定时限检修供水设施或者在供水设施发生故障后未及时组织抢修的；（四）发生供水水污染事故未及时上报的。</t>
  </si>
  <si>
    <t>对阻挠或者干扰供水设施抢修，擅自转供用水或者改变用水性质，盗用供水，擅自拆卸、启封、围压结算水表，损坏工程建（构）筑物、供水管道等供水设施，擅自在供水管道上修建房屋等违章建筑物的处罚</t>
  </si>
  <si>
    <t>1162082501394907134620219040000</t>
  </si>
  <si>
    <t>《甘肃省农村饮用水供水管理条例》（2015年9月25日省十二届人大常委会第十九次会议通过）第三十八条违反本条例规定，有下列情形之一的，由县级以上人民政府水行政主管部门按照下列规定予以处罚，构成犯罪的依法追究刑事责任：（一）阻挠或者干扰供水设施抢修的，责令改正，并可以处五百元以上二千元以下罚款；（二）擅自转供用水或者改变用水性质的，责令改正，并可以处一千元以上一万元以下罚款；（三）盗用供水的，责令改正，补交水费，对单位可以处五千元以上三万元以下罚款，对个人可以处五百元以上五千元以下罚款；（四）擅自拆卸、启封、围压结算水表的，责令改正，并可以处一百元以上五百元以下罚款；（五）损坏工程建（构）筑物、供水管道等供水设施的，可以处一千元以上一万元以下罚款；（六）擅自在供水管道上修建房屋等违章建筑物的，责令改正，恢复原状，并可以处二千元以上二万元以下罚款；（七）生产或者使用有毒、有害物质的单位将其生产、使用的用水管网与农村饮用水供水管网直接连接的，责令立即拆除，并处一万元以上十万元以下罚款。</t>
  </si>
  <si>
    <t>对拦水、蓄水工程未按照调度方案运行保证河道合理生态流量的处罚</t>
  </si>
  <si>
    <t>1162082501394907134620219041000</t>
  </si>
  <si>
    <t>《甘肃省河道管理条例》《甘肃省河道管理条例》（2014年9月26日甘肃省十二届人大常委会第十一次会议通过）第二十六条违反本条例规定，拦水、蓄水工程未按照调度方案运行保证河道合理生态流量的，由县级以上人民政府水行政主管部门或者流域管理机构依据职权，责令改正；逾期不改正的，处以五万元以上十万元以下的罚款。</t>
  </si>
  <si>
    <t>对将天然河道改为暗河(渠)；擅自在边界河道修建取水、引水、排水、阻水、蓄水、排渣工程及河道整治工程的处罚</t>
  </si>
  <si>
    <t>1162082501394907134620219042000</t>
  </si>
  <si>
    <t>《甘肃省河道管理条例》《甘肃省河道管理条例》（2014年9月26日甘肃省十二届人大常委会第十一次会议通过）第二十七条违反本条例规定，将天然河道改为暗河(渠)的，由县级以上人民政府水行政主管部门或者流域管理机构依据职权，责令停止违法行为、限期恢复原状；逾期不恢复原状的，依照法律程序强制恢复原状，所需费用由违法者承担。
第二十八条违反本条例规定，擅自在边界河道修建取水、引水、排水、阻水、蓄水、排渣工程及河道整治工程的，由县级以上人民政府水行政主管部门或者流域管理机构依据职权，责令停止违法行为，限期补办有关手续；逾期不补办或者补办未被批准的，责令限期拆除违法建筑物、构筑物，并处一万元以上十万元以下的罚款。</t>
  </si>
  <si>
    <t>对擅自在河道采砂、未按照河道采砂许可规定的要求采砂、河道采砂结束后未及时清理、平整河道的处罚</t>
  </si>
  <si>
    <t>1162082501394907134620219043000</t>
  </si>
  <si>
    <t>《甘肃省河道管理条例》《甘肃省河道管理条例》（2014年9月26日甘肃省十二届人大常委会第十一次会议通过）第三十条违反本条例规定，擅自在河道采砂的，由县级以上人民政府水行政主管部门或者流域管理机构依据职权，责令停止违法行为，没收违法所得，并处五万元以上十万元以下的罚款。
第三十一条违反本条例规定，未按照河道采砂许可规定的要求采砂的，由县级以上人民政府水行政主管部门或者流域管理机构依据职权，责令限期改正；逾期不改正的，吊销河道采砂许可证，并处三万元以上十万元以下的罚款。
第三十二条违反本条例规定，河道采砂结束后未及时清理、平整河道的，由县级以上人民政府水行政主管部门或者流域管理机构依据职权，责令限期改正，并处一万元以上五万元以下的罚款。</t>
  </si>
  <si>
    <t>对生产或者使用有毒、有害物质的单位将其生产、使用的用水管网与农村饮用水供水管网直接连接的处罚</t>
  </si>
  <si>
    <t>1162082501394907134620219044000</t>
  </si>
  <si>
    <t>《甘肃省农村饮用水供水管理条例》（甘肃省第十二届人民代表大会常务委员会第十九次会议于2015年9月25日公布）第三十八条违反本条例规定，有下列情形之一的，由县级以上人民政府水行政主管部门按照下列规定予以处罚，构成犯罪的依法追究刑事责任：（七）生产或者使用有毒、有害物质的单位将其生产、使用的用水管网与农村饮用水供水管网直接连接的，责令立即拆除，并处一万元以上十万元以下罚款。</t>
  </si>
  <si>
    <t>查封、扣押实施违法行为的工具及施工机械、设备</t>
  </si>
  <si>
    <t>1162082501394907134620319001000</t>
  </si>
  <si>
    <t>《中华人民共和国水土保持法》（1991年6月29日第七届全国人民代表大会常务委员会第二十次会议通过，2010年12月25日第十一届全国人民代表大会常务委员会第十八次会议修订）第四十三条第五款被检查单位或者个人拒不停止违法行为，造成严重水土流失的，报经水行政主管部门批准，可以查封、扣押实施违法行为的工具及施工机械、设备等。</t>
  </si>
  <si>
    <t>1.决定阶段责任：对案件调查中已查明的事实、证据等，应当进行记录和核对，向行政机关负责人报告并经批准做出查封扣押决定，送达查封（扣押）决定书。
2.实施阶段责任：查封（扣押）时应当开列物品清单，告知当事人有进行陈述、申辩的权利。妥善保管查封、扣押的场所、设施或者财物。根据中止或终结执行的相关适用情形，做出中止或终结执行决定。
3.执行阶段责任：对符合《行政强制法》第二十八条规定的，应当予以解除查封（扣押）。对查实为案件证据或事实的，应当予以没收。
4.其他法律法规规章文件规定应履行的责任。</t>
  </si>
  <si>
    <t>因不履行或不正确履行行政职责，有下列情形的，行政机关及相关工作人员应承担相应责任：
1.没有法律和事实依据实施行政强制的；
2.行政强制显失公正的；
3.不具备行政执法资格实施行政强制的；
4.违反法定的行政强制程序的；
5.在行政强制过程中发生腐败行为的；
6.其他违反法律法规规章文件规定的行为。</t>
  </si>
  <si>
    <t>水资源费征收</t>
  </si>
  <si>
    <t>行政征收</t>
  </si>
  <si>
    <t>1162082501394907134620419001000</t>
  </si>
  <si>
    <t>1.《中华人民共和国水法》第四十八条直接从江河、湖泊或者地下取用水资源的单位和个人，应当按照国家取水许可制度和水资源有偿使用制度的规定，向水行政主管部门或者流域管理机构申请领取取水许可证，并缴纳水资源费，取得取水权。但是，家庭生活和零星散养、圈养畜禽饮用等少量取水的除外。实施取水许可制度和征收管理水资源费的具体办法，由国务院规定。2.《取水许可和水资源费征收管理条例》（2006年2月21日中华人民共和国国务院令第460号公布，2017年3月1日《国务院关于修改和废止部分行政法规的决定》修订）第二十八条取水单位或者个人应当缴纳水资源费。取水单位或者个人应当按照经批准的年度取水计划取水。超计划或者超定额取水的，对超计划或者超定额部分累进收取水资源费。水资源费征收标准由省、自治区、直辖市人民政府价格主管部门会同同级财政部门、水行政主管部门制定，报本级人民政府批准，并报国务院价格主管部门、财政部门和水行政主管部门备案。其中，由流域管理机构审批取水的中央直属和跨省、自治区、直辖市水利工程的水资源费征收标准，由国务院价格主管部门会同国务院财政部门、水行政主管部门制定。3.《甘肃省取水许可和水资源费征收管理办法》（2014年6月21日甘肃省人民政府令第110号）第三条县级以上水行政主管部门按照分级管理权限，负责取水许可和水资源费征收的组织实施和监督管理。省水行政主管部门所属的流域管理机构，受省水行政主管部门的委托，负责流域范围内取水许可的审核和监督管理。市州、县市区水行政主管部门负责本行政区取水许可的日常监督管理。</t>
  </si>
  <si>
    <t>1.办理征收相关手续。
2.严格按照法律法规规定的征收范围予以征收。
3.确认征收标准。
4.出示征收标准及征收法律法规文件。
5.告知征收额度。
6.开具征收票据。
7.将征收经费缴至指定财政账户。
8.编制统计报表并上报。</t>
  </si>
  <si>
    <t>因不履行或不正确履行行政职责，有下列情形的，行政机关及相关工作人员应承担相应责任：
1.对依法应当征收水资源费而未征收的；
2.无合法依据实施水资源费征收的；
3.未严格依法征收水资源费的；
4.在水资源费征收过程中发生腐败行为的；
5.截留、私分或违反规定擅自开支水资源费的；
6.在水资源费征收工作中玩忽职守、滥用职权的；
7.未使用规定票据或伪造、涂改票据的；
8.其他违反法律法规规章文件规定的行为。</t>
  </si>
  <si>
    <t>水土保持补偿费征收</t>
  </si>
  <si>
    <t>1162082501394907134620419002000</t>
  </si>
  <si>
    <t>1.《中华人民共和国水土保持法》（1991年6月29日第七届全国人民代表大会常务委员会第二十次会议通过，2010年12月25日第十一届全国人民代表大会常务委员会第十八次会议修订）第三十二条第二款在山区、丘陵区、风沙区以及水土保持规划确定的容易发生水土流失的其他区域开办生产建设项目或者从事其他生产建设活动，损坏水土保持设施、地貌植被，不能恢复原有水土保持功能的，应当缴纳水土保持补偿费，专项用于水土流失预防和治理。
2.《甘肃省水土保持条例》（2012年甘肃省人民代表大会常务委员会公告第64号）第三十二条开办生产建设项目或者从事其他生产建设活动造成水土流失的，应当进行治理；损坏水土保持设施、地貌植被，降低或者丧失原有水土保持功能的，应当缴纳水土保持补偿费，专项用于水土流失预防和治理。</t>
  </si>
  <si>
    <t>1、办理征收相关手续。
2、严格按照法律法规规定的征收范围予以征收。
3、确认征收标准，额度。
4、出示执法证件和征收标准及征收法律法规文件。
5、告知征收额度并签字确认。
6、开具征收票据。
7、将征收经费缴至指定财政账户。
8、编制统计报表并上报。</t>
  </si>
  <si>
    <t>因不履行或不正确履行行政职责，有下列情形的，行政机关及相关工作人员应承担相应责任：
1、未严格按照相关政策、法律、法规履行审查义务，对应当予以征收的不予确认，或者对不应征收的予以征收；
2、不依法履行监督职责或者监督不力的；
3、行政征收过程中有徇私舞弊、弄虚作假等违反考核纪律行为的；
4、从事征收工作的人员索贿、受贿，谋取不正当利益的；
5、其他违反法律法规规章文件规定的行为。</t>
  </si>
  <si>
    <t>农药经营许可证核发</t>
  </si>
  <si>
    <t>11620825MB172756XQ4620120001000</t>
  </si>
  <si>
    <t>县农业农村局</t>
  </si>
  <si>
    <t>产业发展管理股</t>
  </si>
  <si>
    <t>1.《农药管理条例》（1997年5月8日国务院令第216号发布，经2017年2月8日国务院令第164次常务会议修订）第二十四条第一款：“国家实行农药经营许可制度，但经营卫生用农药的除外。农药经营者应当具备下列条件，并按照国务院农业主管部门的规定向县级以上地方人民政府农业主管部门申请农药经营许可证：……”第五款：“经营限制使用农药的，还应当配备相应的用药指导和病虫害防治专业技术人员，并按照所在地省、自治区、直辖市人民政府农业主管部门的规定实行定点经营。”
2.《农药经营许可管理办法》（经农业部2017年第6次常务会议审议通过，经2018年12月6日中华人民共和国农业农村部令2018年第2号《农业农村部关于修改部分规章的决定》修订）第四条第二款：“限制使用农药经营许可由省级人民政府农业主管部门（以下简称省级农业部门）核发；其他农药经营许可由县级以上地方人民政府农业主管部门（以下简称县级以上地方农业部门）根据农药经营者的申请分别核发。”
3.《限制使用农药名录（2017版）》（农业部第2567号公告）</t>
  </si>
  <si>
    <t>1.受理阶段责任：公示依法应当提交的材料;一次性告知补正材料;依法受理或不予受理(不予受理应当告知理由)。
2.审查阶段责任：对申请材料进行审查，并提出审查意见。
3.决定阶段责任：作出行政许可或者不予行政许可决定，并告知申请人(不予许可的应当书面告知理由)。
4.送达阶段责任：准予许可的制作行政许可证件，送达并公开许可信息。
5.事后监管责任：依法对被许可人从事行政许可事项的活动进行监督检查，履行监督责任。
6.其他法律法规规章规定应履行的责任。</t>
  </si>
  <si>
    <t>行政机关及工作人员违反《中华人民共和国行政许可法》和《农药管理条例》《农药经营许可管理办法》相关规定的，依据《中华人民共和国行政许可法》第七十二条、第七十三条、第七十四条、第七十五条、第七十六条、第七十七条和《农药管理条例》第四十九条、《农药经营许可管理办法》第二十八条以及《行政机关公务员处分条例》相关规定追究相应责任。</t>
  </si>
  <si>
    <t>全民所有水域和滩涂养殖使用证的审核</t>
  </si>
  <si>
    <t>11620825MB172756XQ4620120002000</t>
  </si>
  <si>
    <t>《中华人民共和国渔业法》（1986年1月20日第六届全国人民代表大会常务委员会第十四次会议通过，根据2013年12月28日第十二届全国人民代表大会常务委员会第六次会议《关于修改〈中华人民共和国海洋环境保护法〉等七部法律的决定》第四次修正）第十一条第一款：“……单位和个人使用国家规划确定用于养殖业的全民所有的水域、滩涂的，使用者应当向县级以上地方人民政府渔业行政主管部门提出申请，由本级人民政府核发养殖证，许可其使用该水域、滩涂从事养殖生产……”</t>
  </si>
  <si>
    <t>行政机关及工作人员违反《中华人民共和国行政许可法》和《中华人民共和国渔业法》相关规定的，依据《中华人民共和国行政许可法》第七十二条、第七十三条、第七十四条、第七十五条、第七十六条、第七十七条和《中华人民共和国渔业法》第四十九条以及《行政机关公务员处分条例》相关规定追究相应责任。</t>
  </si>
  <si>
    <t>调运植物和植物产品检疫同意（农业部分）</t>
  </si>
  <si>
    <t>11620825MB172756XQ4620120003000</t>
  </si>
  <si>
    <t>《植物检疫条例实施细则(农业部分)》（1995年2月25日农业部令第5号发布，根据2007年11月8日《农业部现行规章清理结果》修订）第六条：“植物检疫证书的签发：（一）省间调运种子、苗木等繁殖材料及其他应施检疫的植物、植物产品，由省级植物检疫机构及其授权的地（市）、县级植物检疫机构签发植物检疫证书；省内种子、苗木及其他应施检疫的植物、植物产品的调运，由地（市）、县级植物检疫机构签发检疫证书。”</t>
  </si>
  <si>
    <t>1.受理阶段责任：公示依法应当提交的材料;一次性告知补正材料;依法受理或不予受理(不予受理应当告知理由)。
2.审查阶段责任：对申请材料进行审查，并提出审查意见。
3.决定阶段责任：作出行政许可或者不予行政许可决定，并告知申请人(不予许可的应当书面告知理由)。
4.送达阶段责任：准予许可的制作行政许可证件，送达并公开许可信息。</t>
  </si>
  <si>
    <t>行政机关及工作人员违反《中华人民共和国行政许可法》和《植物检疫条例》相关规定的，依据《中华人民共和国行政许可法》第七十二条、第七十三条、第七十四条、第七十五条、第七十六条、第七十七条和《植物检疫条例》第十九条以及《行政机关公务员处分条例》相关规定追究相应责任。</t>
  </si>
  <si>
    <t>5.事后监管责任：依法对被许可人从事行政许可事项的活动进行监督检查，履行监督责任。
6.其他法律法规规章规定应履行的责任。</t>
  </si>
  <si>
    <t>水产苗种生产许可</t>
  </si>
  <si>
    <t>11620825MB172756XQ4620120004000</t>
  </si>
  <si>
    <t>1.《中华人民共和国渔业法》（1986年1月20日第六届全国人民代表大会常务委员会第十四次会议通过，根据2013年12月28日第十二届全国人民代表大会常务委员会第六次会议《关于修改〈中华人民共和国海洋环境保护法〉等七部法律的决定》第四次修正）第十六条第三款：“水产苗种的生产由县级以上地方人民政府渔业行政主管部门审批。但是，渔业生产者自育、自用水产苗种的除外。”
2.《水产苗种管理办法》（2001年12月8日经农业部常务会议审议通过，2004年12月21日农业部第37次常务会议修订）第十一条第二款：“省级人民政府渔业行政主管部门负责水产原、良种场的水产苗种生产许可证的核发工作；其他水产苗种生产许可证发放权限由省级人民政府渔业行政主管部门规定。”</t>
  </si>
  <si>
    <t>猎捕非国家重点保护水生野生动物审批</t>
  </si>
  <si>
    <t>11620825MB172756XQ4620120005000</t>
  </si>
  <si>
    <t>《中华人民共和国野生动物保护法》（1988年11月8日第七届全国人民代表大会常务委员会第四次会议通过，根据2018年10月26日第十三届全国人民代表大会常务委员会第六次会议《关于修改〈中华人民共和国野生动物保护法〉等十五部法律的决定》第三次修正）第二十二条：“猎捕非国家重点保护野生动物的，应当依法取得县级以上地方人民政府野生动物保护主管部门核发的狩猎证，并且服从猎捕量限额管理。”</t>
  </si>
  <si>
    <t>行政机关及工作人员违反《中华人民共和国行政许可法》和《中华人民共和国野生动物保护法》相关规定的，依据《中华人民共和国行政许可法》第七十二条、第七十三条、第七十四条、第七十五条、第七十六条、第七十七条和《中华人民共和国野生动物保护法》第四十二条以及《行政机关公务员处分条例》相关规定追究相应责任。</t>
  </si>
  <si>
    <t>在特定场所采割水草，捞取鱼卵附着物或人工采卵许可</t>
  </si>
  <si>
    <t>11620825MB172756XQ4620120006000</t>
  </si>
  <si>
    <t>《甘肃省实施&lt;中华人民共和国渔业法&gt;办法》（1989年7月20日甘肃省第七届人民代表大会常务委员会第九次会议通过，2010年9月29日甘肃省第十一届人民代表大会常务委员会第十七次会议第二次修正）第十八条：“在自然水域和允许捕捞的水库的鱼类产卵、孵育、越冬场所采割水草，捞取鱼卵附着物或人工采卵，须经管辖该水域的县以上渔业行政主管部门批准。”</t>
  </si>
  <si>
    <t>行政机关及工作人员违反《中华人民共和国行政许可法》和《甘肃省实施&lt;中华人民共和国渔业法&gt;办法》相关规定的，依据《中华人民共和国行政许可法》第七十二条、第七十三条、第七十四条、第七十五条、第七十六条、第七十七条和《甘肃省实施&lt;中华人民共和国渔业法&gt;办法》第三十七条以及《行政机关公务员处分条例》相关规定追究相应责任。</t>
  </si>
  <si>
    <t>渔业捕捞许可审批</t>
  </si>
  <si>
    <t>11620825MB172756XQ4620120007000</t>
  </si>
  <si>
    <t>1.《中华人民共和国渔业法》（1986年1月20日第六届全国人民代表大会常务委员会第十四次会议通过，根据2013年12月28日第十二届全国人民代表大会常务委员会第六次会议《关于修改〈中华人民共和国海洋环境保护法〉等七部法律的决定》第四次修正）第二十三条第二款：“……其他作业的捕捞许可证，由县级以上地方人民政府渔业行政主管部门批准发放；……”
2.《甘肃省实施&lt;中华人民共和国渔业法&gt;办法》（1989年7月20日甘肃省第七届人民代表大会常务委员会第九次会议通过，2010年9月29日甘肃省第十一届人民代表大会常务委员会第十七次会议第二次修正）第八条：“在自然水域和允许捕捞的水库等从事捕捞业，须向管辖该水域的县以上渔业行政主管部门申请捕捞许可证，并按规定的作业场所、时限、类型和渔具数量作业。”</t>
  </si>
  <si>
    <t>行政机关及工作人员违反《中华人民共和国行政许可法》和《中华人民共和国渔业法》《甘肃省实施&lt;中华人民共和国渔业法&gt;办法》相关规定的，依据《中华人民共和国行政许可法》第七十二条、第七十三条、第七十四条、第七十五条、第七十六条、第七十七条和《中华人民共和国渔业法》第四十九条、《甘肃省实施&lt;中华人民共和国渔业法&gt;办法》第三十七条以及《行政机关公务员处分条例》相关规定追究相应责任。</t>
  </si>
  <si>
    <t>集体所有的水域、滩涂等养殖使用证核发</t>
  </si>
  <si>
    <t>11620825MB172756XQ4620120008000</t>
  </si>
  <si>
    <t>《甘肃省实施&lt;中华人民共和国渔业法&gt;办法》（1989年7月20日甘肃省第七届人民代表大会常务委员会第九次会议通过，2010年9月29日甘肃省第十一届人民代表大会常务委员会第十七次会议第二次修正）第六条第二款：“使用集体所有的水域、滩涂等从事养殖业，经水域、滩涂所在地县级渔业行政主管部门审核后由同级人民政府发给集体所有水域、滩涂养殖使用证。申请办理集体所有水域、滩涂养殖使用证时须提供有效的水域、滩涂承包合同。”</t>
  </si>
  <si>
    <t>猎捕有重要生态、科学、社会价值的野生动物审批</t>
  </si>
  <si>
    <t>11620825MB172756XQ4620120009000</t>
  </si>
  <si>
    <t>《中华人民共和国野生动物保护法》（1988年11月8日第七届全国人民代表大会常务委员会第四次会议通过，根据2018年10月26日第十三届全国人民代表大会常务委员会第六次会议《关于修改〈中华人民共和国野生动物保护法〉等十五部法律的决定》第三次修正）第二十四条：“……猎捕有重要生态、科学、社会价值的野生动物的，应当向县级人民政府野生动物保护主管部门申请狩猎证。”</t>
  </si>
  <si>
    <t>拖拉机、联合收割机操作人员操作证件核发</t>
  </si>
  <si>
    <t>11620825MB172756XQ4620120010000</t>
  </si>
  <si>
    <t>1.《拖拉机和联合收割机驾驶证管理规定》(农业部令2018年第1号)第三条第一款：“县级人民政府农业机械化主管部门负责本行政区域内拖拉机和联合收割机驾驶证的管理，其所属的农机安全监理机构（以下简称农机监理机构）承担驾驶证申请受理、考试、发证等具体工作。”
2.《拖拉机和联合收割机登记规定》（中华人民共和国农业部令2018年第2号）第三条第一款：“县级人民政府农业机械化主管部门负责本行政区域内拖拉机和联合收割机的登记管理，其所属的农机安全监理机构（以下简称农机监理机构）承担具体工作。”</t>
  </si>
  <si>
    <t>行政机关及工作人员违反《中华人民共和国行政许可法》和《拖拉机和联合收割机驾驶证管理规定》、《拖拉机和联合收割机登记规定》相关规定的，依据《中华人民共和国行政许可法》第七十二条、第七十三条、第七十四条、第七十五条、第七十六条、第七十七条和《拖拉机和联合收割机驾驶证管理规定》第三十三条第二款、《拖拉机和联合收割机登记规定》第三十条第二款以及《行政机关公务员处分条例》相关规定追究相应责任。</t>
  </si>
  <si>
    <t>拖拉机、联合收割机登记证书、号牌和行驶证核发</t>
  </si>
  <si>
    <t>11620825MB172756XQ4620120011000</t>
  </si>
  <si>
    <t>1.《中华人民共和国道路交通安全法》（2003年10月28日第十届全国人民代表大会常务委员会第五次会议通过，2011年4月22日第十一届全国人民代表大会常务委员会第二十次会议修订）第八条：“国家对机动车实行登记制度。机动车经公安机关交通管理部门登记后，方可上道路行驶。尚未登记的机动车，需要临时上道路行驶的，应当取得临时通行牌证。”第九条第二款：“公安机关交通管理部门应当自受理申请之日起五个工作日内完成机动车登记审查工作，对符合前款规定条件的，应当发放机动车登记证书、号牌和行驶证；对不符合前款规定条件的，应当向申请人说明不予登记的理由。”第一百二十一条第一款：“对上道路行驶的拖拉机，由农业（农业机械）主管部门行使本法第八条、第九条、第十三条、第十九条、第二十三条规定的公安机关交通管理部门的管理职权。”
2.《甘肃省农机管理条例》（199年12月5日甘肃省第九届人民代表大会常务委员会第十三次会议通过，根据2004年6月4日甘肃省第十届人民代表大会常务委员会第十次会议《关于修改&lt;甘肃省农机管理条例&gt;的决定》修正）第二十三条：“对拖拉机、联合收割机实行拍照管理。实行牌证管理的农业机械，其单位和个人必须按规定到县级以上农机监理部门办理报户登记手续，核发全国统一的牌证。”</t>
  </si>
  <si>
    <t>行政机关及工作人员违反《中华人民共和国行政许可法》和《甘肃省农机管理条例》相关规定的，依据《中华人民共和国行政许可法》第七十二条、第七十三条、第七十四条、第七十五条、第七十六条、第七十七条和《甘肃省农机管理条例》第四十一条以及《行政机关公务员处分条例》相关规定追究相应责任。</t>
  </si>
  <si>
    <t>种畜禽生产经营许可证核发</t>
  </si>
  <si>
    <t>11620825MB172756XQ4620120012000</t>
  </si>
  <si>
    <t xml:space="preserve">1.《中华人民共和国畜牧法》（2005年12月29日第十届全国人民代表大会常务委员会第十九次会议通过根据2015年4月24日第十二届全国人民代表大会常务委员会第十四次会议全国人民代表大会常务委员会《关于修改&lt;中华人民共和国计量法&gt;等五部法律的决定》修正）
第二十四条其他种畜禽的生产经营许可证由县级以上地方人民政府畜牧兽医行政主管部门审核发放，具体审核发放办法由省级人民政府规定。
2.《甘肃省种畜禽管理办法》（2011年9月22日省政府令第82号）第十四条申请原种场、祖代场、父母代场种畜禽生产经营许可证，由县（市、区）畜牧兽医行政主管部门报市（州）畜牧兽医行政主管部门审核后，报省畜牧兽医行政主管部门审批发证。
申请其他种畜禽场的生产经营许可证，由县（市、区）畜牧兽医行政主管部门报市（州）畜牧兽医行政主管部门审批发证，报省畜牧兽医行政主管部门备案。
申请种蛋孵化或者畜种改良的生产经营许可证，由县（市、区）畜牧兽医行政主管部门审批发证，报市（州）畜牧兽医行政主管部门备案。
</t>
  </si>
  <si>
    <t>1.受理阶段责任：公示依法应当提交的材料；一次性告知补正材料。2.审查阶段责任：审查申请材料是否符合许可条件。3.决定阶段责任：作出准予许可或不予许可的决定（依照法定方式进行，不予许可的说明理由）。4.送达阶段责任：制作并送达准予许可或者不予行政许可决定书，告知申请人不服行政许可决定申请复议或者提起行政诉讼的途径和期限。5.事后监督责任：开展后续监督管理。6.其他法律法规规章规定应履行的责任。</t>
  </si>
  <si>
    <t>因不履行或不正确履行行政职责，有下列情形的，行政机关及相关工作人员应承担相应责任：1.对符合法定条件的申请不予受理或者不在法定期限内发放生产经营许可证的；2.对不符合法定条件的申请人发放生产经营许可证或者超越法定职权发放生产经营许可证的；3.擅自取消或停止生产经营许可证审批的；4.擅自增设、变更办理生产经营许可审批程序或审批条件的；5.畜牧行政主管部门工作人员滥用职权、玩忽职守的；6.负责证件办理和审批的人员，利用生产经营许可证办理、审批之机徇私舞弊，索取、收受好处的；7.行政许可涉及到第三方重大利益依法应当举行听证而不举行听证或不在法定期限内举行听证的；8.其他违反法律法规规章规定的行为。</t>
  </si>
  <si>
    <t>兽药经营许可证核发</t>
  </si>
  <si>
    <t>兽药（非兽用生物制品）经营许可证核发</t>
  </si>
  <si>
    <t>11620825MB172756XQ462012001300Y</t>
  </si>
  <si>
    <t>11620825MB172756XQ4620120013001</t>
  </si>
  <si>
    <t>《兽药管理条例》（2004年4月9日国务院令第404号公布，2016年2月6日国务院令第666号部分修订）第二十二条经营兽药的企业，应当具备下列条件：（一）与所经营的兽药相适应的兽药技术人员；（二）与所经营的兽药相适应的营业场所、设备、仓库设施；（三）与所经营的兽药相适应的质量管理机构或者人员；（四）兽药经营质量管理规范规定的其他经营条件。符合前款规定条件的，申请人方可向市、县人民政府兽医行政管理部门提出申请，并附具符合前款规定条件的证明材料；经营兽用生物制品的，应当向省、自治区、直辖市人民政府兽医行政管理部门提出申请，并附具符合前款规定条件的证明材料。县级以上地方人民政府兽医行政管理部门，应当自收到申请之日起30个工作日内完成审查。审查合格的，发给兽药经营许可证；不合格的，应当书面通知申请人。</t>
  </si>
  <si>
    <t xml:space="preserve">1.受理阶段：公示依法应当提供的材料、一次性告知补正材料、依法受理或不予受理（不予受理的应当告知理由）。
2.审查阶段：审查申报材料是否符合条件，符合条件的，进行现场验收。
3.决定阶段：做出行政许可或不予许可决定（不予许可应当告知理由）。
4.送达阶段：作出准予许可的制作《兽药经营许可证》，送达申请者并信息公开。
5.事后监管：日常监管和专项监督检查相结合，未按兽药质量管理规范经营的，依法采取相关处置措施。
6.其他法律法规规章文件规定应履行的责任。
</t>
  </si>
  <si>
    <t xml:space="preserve">因不履行或不正确履行行政职责，有下列情形的，行政机关及相关工作人员应承担相应责任:
1.对符合认定条件的申请不予受理或者不在法定期限内作出决定的；
2.对不符合受理条件或者明知不符合有关法律法规或技术要求的申请准予行政许可的；
3.擅自增设、变更认定审批程序或审批条件的；
4.在审查验收和管理工作中玩忽职守、滥用职权的；
5.其他违反法律法规规章规定的行为。
</t>
  </si>
  <si>
    <t>动物防疫条件合格证核发</t>
  </si>
  <si>
    <t>动物饲养场（养殖小区）、动物屠宰加工场所动物防疫条件合格证核发</t>
  </si>
  <si>
    <t>11620825MB172756XQ462012001400Y</t>
  </si>
  <si>
    <t>11620825MB172756XQ4620120014001</t>
  </si>
  <si>
    <t>1.《中华人民共和国动物防疫法》（1997年7月3日第八届全国人民代表大会常务委员会第二十六次会议通过根据2015年4月24日第十二届全国人民代表大会常务委员会第十四次会议《关于修改〈中华人民共和国电力法〉等六部法律的决定》第二次修正）
第二十条兴办动物饲养场（养殖小区）和隔离场所，动物屠宰加工场所，以及动物和动物产品无害化处理场所，应当向县级以上地方人民政府兽医主管部门提出申请，并附具相关材料。……
2.《动物防疫条件审查办法》（2010年1月21日农业部令第7号发布）第二十八条兴办动物饲养场、养殖小区和动物屠宰加工场所的，县级地方人民政府兽医主管部门应当自收到申请之日起20个工作日内完成材料和现场审查，审查合格的，颁发《动物防疫条件合格证》；审查不合格的，应当书面通知申请人，并说明理由。
第四十条本办法所称动物饲养场、养殖小区是指《中华人民共和国畜牧法》第三十九条规定的畜禽养殖场、养殖小区。
饲养场、养殖小区内自用的隔离舍和屠宰加工场所内自用的患病动物隔离观察圈，饲养场、养殖小区、屠宰加工场所和动物隔离场内设置的自用无害化处理场所，不再另行办理《动物防疫条件合格证》。</t>
  </si>
  <si>
    <t>1.受理阶段责任：公示依法应当提交的材料；县区政务中心农牧窗口对申请材料齐全，符合法定条件或按规定补正全部申请材料的，出具《审批意见书》依法受理，材料不全或不符合法定条件的，现场退回材料，发放一次性《补正告知》。
2.审查阶段责任：对申请材料进行预审、提出预审意见，对申请材料符合条件的，现场验收。如有问题需要征求其他部门意见的，应当征求其他部门意见。
3.决定阶段责任：作出行政许可或者不予行政许可决定，法定告知(不予许可的应当书面告知理由并告知申请人不服行政许可决定的可申请复议或提起诉讼的途径和期限）。
4.送达阶段责任：准予许可的制作《动物防疫条件合格证》；送达并信息公开。
5.事后监管责任：开展定期和不定期检查，根据检查情况，依法采取相关处置措施。
6.其他法律法规规章规定应履行的责任。</t>
  </si>
  <si>
    <t>因不履行或不正确履行行政职责，有下列情形的，行政机关及相关工作人员应承担相应责任：
1.对符合认定条件的申请不予受理或者不在法定期限内作出决定的；
2.对不符合受理条件或者明知不符合有关法律法规或技术要求的申请准予受理、准予行政许可的；
3.擅自增设、变更审批程序或审批条件的；
4.审批工作中玩忽职守、滥用职权的；
5.在许可过程中发生评审人员向评审对象索要利益回报，或与评审对象串通获取不当利益等腐败行为的；
6.不依法行使监管工作职能造成不良后果的；
7.其他违反法律法规规章规定的行为。</t>
  </si>
  <si>
    <t>动物及动物产品检疫合格证明核发</t>
  </si>
  <si>
    <t>11620825MB172756XQ4620120015000</t>
  </si>
  <si>
    <t>1.《中华人民共和国动物防疫法》（1997年7月3日第八届全国人民代表大会常务委员会第二十六次会议通过根据2015年4月24日第十二届全国人民代表大会常务委员会第十四次会议《关于修改〈中华人民共和国电力法〉等六部法律的决定》第二次修正）第八条：县级以上地方人民政府设立的动物卫生监督机构依照本法规定，负责动物、动物产品的检疫工作和其他有关动物防疫的监督管理执法工作。第四十一条：动物卫生监督机构依照本法和国务院兽医主管部门的规定对动物、动物产品实施检疫。2.《动物检疫管理办法》（已经2010年1月4日农业部第一次常务会议审议通过，自2010年3月1日起施行）第十三条出售或者运输的动物、动物产品经所在地县级动物卫生监督机构的官方兽医检疫合格，并取得《动物检疫合格证明》后，方可离开产地。第二十一条县级动物卫生监督机构依法向屠宰场（厂、点）派驻（出）官方兽医实施检疫。屠宰场（厂、点）应当提供与屠宰规模相适应的官方兽医驻场检疫室和检疫操作台等设施。出场（厂、点）的动物产品应当经官方兽医检疫合格，加施检疫标志，并附有《动物检疫合格证明》。</t>
  </si>
  <si>
    <t>1.受理阶段：公示依法应当提交的材料、一次性告知补正材料、依法受理或不予受理（不予受理的应当告知理由）。
2.审查阶段：派出官方兽医，到指定地点或现场实施现场检疫。
3.决定阶段：检疫合格的，官方兽医出具检疫证明。不合格的，不予以出证并说明理由。
4.送达阶段：把检疫证明直接送达给当事人。
5.监管阶段：建立实施监督检查的运行机制和管理制度，开展定期和不定期检查。
6.其他法律法规规章文件规定应履行的责任。</t>
  </si>
  <si>
    <t>因不履行或不正确履行行政职责，有下列情形的，行政机关及相关工作人员应承担相应责任：
1.对符合认定条件的申请不予受理或者不在法定期限内作出决定的；
2.对不符合受理条件或者明知不符合有关法律法规或技术要求的申请准予受理、准予行政许可的；
3.擅自增设、变更审批程序或审批条件的；
4.审批工作中玩忽职守、滥用职权的；
5.不依法行使监管工作职能造成不良后果的；
6.其他违反法律法规规章规定的行为。</t>
  </si>
  <si>
    <t>动物诊疗许可证核发</t>
  </si>
  <si>
    <t>11620825MB172756XQ4620120016000</t>
  </si>
  <si>
    <t xml:space="preserve">《中华人民共和国动物防疫法》（1997年7月3日第八届全国人民代表大会常务委员会第二十六次会议通过根据2015年4月24日第十二届全国人民代表大会常务委员会第十四次会议《关于修改〈中华人民共和国电力法〉等六部法律的决定》第二次修正）第五十条从事动物诊疗活动的机构，应当具备下列条件：
（一）有与动物诊疗活动相适应并符合动物防疫条件的场所；
（二）有与动物诊疗活动相适应的执业兽医；
（三）有与动物诊疗活动相适应的兽医器械和设备；
（四）有完善的管理制度。
第五十一条设立从事动物诊疗活动的机构，应当向县级以上地方人民政府兽医主管部门申请动物诊疗许可证。受理申请的兽医主管部门应当依照本法和《中华人民共和国行政许可法》的规定进行审查。经审查合格的，发给动物诊疗许可证；不合格的，应当通知申请人并说明理由。
</t>
  </si>
  <si>
    <t xml:space="preserve">1.受理阶段责任：公示依法应当提交的材料；县区政务中心农牧窗口对申请材料齐全，符合法定条件或按规定补正全部申请材料的，出具《审批意见书》依法受理，材料不全或不符合法定条件的，现场退回材料，发放一次性《补正告知》。
2.审查阶段责任：对申请材料进行预审、提出预审意见，对申请材料符合条件的，现场验收。如有问题需要征求其他部门意见的，应当征求其他部门意见。
3.决定阶段责任：作出行政许可或者不予行政许可决定，法定告知(不予许可的应当书面告知理由并告知申请人不服行政许可决定的可申请复议或提起诉讼的途径和期限）。
4.送达阶段责任：准予许可的制作《动物防疫条件合格证》；送达并信息公开。
5.事后监管责任：开展定期和不定期检查，根据检查情况，依法采取相关处置措施。
6.其他法律法规规章规定应履行的责任。
</t>
  </si>
  <si>
    <t xml:space="preserve">因不履行或不正确履行行政职责，有下列情形的，行政机关及相关工作人员应承担相应责任：
1.对符合认定条件的申请不予受理或者不在法定期限内作出决定的；
2.对不符合受理条件或者明知不符合有关法律法规或技术要求的申请准予受理、准予行政许可的；
3.擅自增设、变更审批程序或审批条件的；
4.审批工作中玩忽职守、滥用职权的；
5.在许可过程中发生评审人员向评审对象索要利益回报，或与评审对象串通获取不当利益等腐败行为的；
6、其他违反法律法规规章规定的行为。
</t>
  </si>
  <si>
    <t>生鲜乳准运证明核发</t>
  </si>
  <si>
    <t>11620825MB172756XQ4620120017000</t>
  </si>
  <si>
    <t>《乳品质量安全监督管理条例》（2008年10月9日国务院令第536号）第二十五条：生鲜乳运输车辆应当取得所在地县级人民政府畜牧兽医主管部门核发的生鲜乳准运证明，并随车携带生鲜乳交接单。交接单应当载明生鲜乳收购站的名称、生鲜乳数量、交接时间，并由生鲜乳收购站经手人、押运员、司机、收奶员签字。</t>
  </si>
  <si>
    <t>1.受理阶段责任：公示依法应当提交的材料；对申请材料齐全，符合法定条件或按规定补正全部申请材料的，出具《审批意见书》依法受理，材料不全或不符合法定条件的，现场退回材料，发放一次性《补正告知》。2.审查阶段责任：区（县）畜牧兽医部门审查申报材料是否符合条件，符合条件的，进行现场验收3.决定阶段责任：作出行政许可或者不予行政许可决定，法定告知(不予许可的应当书面告知理由)4.送达阶段责任：准予许可的制作《生鲜乳准运许可证》，送达并信息公开。5.事后监管责任：县级以上人民政府畜牧兽医主管部门应当加强生鲜乳质量安全监测工作，制定并组织实施生鲜乳质量安全监测计划，对生鲜乳进行监督抽查，并按照法定权限及时公布监督抽查结果。6.其他法律法规规定应履行的责任。</t>
  </si>
  <si>
    <t xml:space="preserve">1、畜牧兽医、卫生、质量监督、工商行政管理等部门，不履行本条例规定职责、造成后果的，或者滥用职权、有其他渎职行为的，由监察机关或者任免机关对其主要负责人、直接负责的主管人员和其他直接责任人员给予记大过或者降级的处分;造成严重后果的，给予撤职或者开除的处分;构成犯罪的，依法追究刑事责任。
2、不依法行使监管工作而产生不良后果的；
3、其他违反法律法规规章规定的行为。
</t>
  </si>
  <si>
    <t>生鲜乳收购站许可</t>
  </si>
  <si>
    <t>11620825MB172756XQ4620120018000</t>
  </si>
  <si>
    <t>《乳品质量安全监督管理条例》（2008年10月9日国务院令第536号）第二十条：生鲜乳收购站应当由取得工商登记的乳制品生产企业、奶畜养殖场、奶农专业生产合作社开办，并具备下列条件，取得所在地县级人民政府畜牧兽医主管部门颁发的生鲜乳收购许可证。</t>
  </si>
  <si>
    <t xml:space="preserve">1.受理阶段责任：公示依法应当提交的材料；对申请材料齐全，符合法定条件或按规定补正全部申请材料的，出具《审批意见书》依法受理，材料不全或不符合法定条件的，现场退回材料，发放一次性《补正告知》。2.审查阶段责任：区（县）畜牧兽医部门审查申报材料是否符合条件，符合条件的，进行现场验收3.决定阶段责任：作出行政许可或者不予行政许可决定，法定告知(不予许可的应当书面告知理由)4.送达阶段责任：准予许可的制作《生鲜乳收购许可证》，送达并信息公开。5.事后监管责任：县级以上人民政府畜牧兽医主管部门应当加强生鲜乳质量安全监测工作，制定并组织实施生鲜乳质量安全监测计划，对生鲜乳进行监督抽查，并按照法定权限及时公布监督抽查结果。6.其他法律法规规定应履行的责任。
</t>
  </si>
  <si>
    <t xml:space="preserve">因不履行或不正确履行行政职责，有下列情形的，行政机关及相关工作人员应承担相应责任:
1、畜牧兽医、卫生、质量监督、工商行政管理等部门，不履行本条例规定职责、造成后果的，或者滥用职权、有其他渎职行为的，由监察机关或者任免机关对其主要负责人、直接负责的主管人员和其他直接责任人员给予记大过或者降级的处分;造成严重后果的，给予撤职或者开除的处分;构成犯罪的，依法追究刑事责任。
2、不依法行使监管工作而产生不良后果的；
3、其他违反法律法规规章规定的行为。
</t>
  </si>
  <si>
    <t>乡村兽医登记许可</t>
  </si>
  <si>
    <t>11620825MB172756XQ4620120019000</t>
  </si>
  <si>
    <t>1.《中华人民共和国动物防疫法》（1997年7月3日第八届全国人民代表大会常务委员会第二十六次会议通过根据2015年4月24日第十二届全国人民代表大会常务委员会第十四次会议《关于修改〈中华人民共和国电力法〉等六部法律的决定》第二次修正）第五十七条：乡村兽医服务人员可以在乡村从事动物诊疗活动，具体管理办法由国务院兽医主管部门制定。
2.《乡村兽医管理办法》（2008年11月26日农业部令第17号）第六条：国家实行乡村兽医登记制度。符合下列条件之一的，可以向县级人民政府兽医主管部门申请乡村兽医登记。</t>
  </si>
  <si>
    <t>1、受理阶段责任：公示依法应当提交的材料；对申请材料齐全，符合法定条件或按规定补正全部申请材料的，出具《审批意见书》依法受理，材料不全或不符合法定条件的，现场退回材料，发放一次性《补正告知》。2、审查阶段责任：区兽医局审查申报材料是否符合条件，符合条件的，进行培训。3、决定阶段责任：对审核符合条件的，进行网络公示并接受社会监督，作出准予行政许可和不予行政许可；对不予许可的依照法定方式书面说明理由并告知申请人不服行政许可决定的可申请复议的途径和期限。4、送达阶段责任：作出准予许可的制作《乡村兽医登记证》，送达申请者并信息公开。5、事后监管责任：日常监管和专项监督检查相结合，根据检查情况，依法采取相关处置措施。</t>
  </si>
  <si>
    <t xml:space="preserve">因不履行或不正确履行行政职责，有下列情形的，行政机关及相关工作人员应承担相应责任:1、畜牧兽医、卫生、质量监督、工商行政管理等部门，不履行本条例规定职责、造成后果的，或者滥用职权、有其他渎职行为的，由监察机关或者任免机关对其主要负责人、直接负责的主管人员和其他直接责任人员给予记大过或者降级的处分;造成严重后果的，给予撤职或者开除的处分;构成犯罪的，依法追究刑事责任。2、不依法行使监管工作而产生不良后果的；3、其他违反法律法规规章规定的行为。
</t>
  </si>
  <si>
    <t>对破坏或者擅自改变基本农田保护区标志的处罚</t>
  </si>
  <si>
    <t>11620825MB172756XQ4620220001000</t>
  </si>
  <si>
    <t>农业综合行政执法队</t>
  </si>
  <si>
    <t>《中华人民共和国基本农田保护条例》（1998年12月27日中华人民共和国国务院令第257号发布，2011年1月8日《国务院关于废止和修改部分行政法规的决定》修订）第三十二条：“违反本条例规定，破坏或者擅自改变基本农田保护区标志的，由县级以上地方人民政府土地行政主管部门或者农业行政主管部门责令恢复原状，可以处1000元以下罚款。”</t>
  </si>
  <si>
    <t>1.立案阶段责任：发现涉嫌违法行为，应及时制止（对正在实施的违法行为，下达《责令停止违法行为通知书》），并予以审查，决定是否立案。2.调查阶段责任：对立案的案件，指定专人负责，及时组织调查取证，与当事人有直接利害关系的应当回避。执法人员不得少于两人，调查时应出示执法证件，允许当事人辩解陈述。执法人员应保守有关秘密。3.审查阶段责任：审理案件调查报告，对案件违法事实、证据、调查取证程序、法律适用、处罚种类和幅度、当事人陈述和申辩理由等方面进行审查，提出处理意见（主要证据不足时，以适当的方式补充调查）。4.告知阶段责任：作出行政处罚决定前，告知违法事实及其享有的陈述、申辩等权利。符合听证规定的，告知当事人有要求举行听证的权利。5.决定阶段责任：制作行政处罚决定书，载明行政处罚告知、当事人陈述申辩或者听证情况等内容。案情复杂或者有重大违法行为需要给予较重行政处罚的，应当由农业行政处罚机关负责人集体讨论决定。6.送达阶段责任：行政处罚决定书按法律规定的方式送达当事人。7.执行阶段责任：依照生效的行政处罚决定，监督当事人履行。当事人逾期不履行的，可依法采取加处罚款、申请法院强制执行等措施。8.其他法律法规规章规定应履行的责任。</t>
  </si>
  <si>
    <t>行政机关及工作人员违反《中华人民共和国行政处罚法》相关规定的，依据《中华人民共和国行政处罚法》第五十六条、第五十七条、第五十八条、第五十九条、第六十条、第六十一条、第六十二条和《行政机关公务员处分条例》相关规定追究相应责任。</t>
  </si>
  <si>
    <t>对转基因植物种子、种畜禽、水产苗种的生产、经营单位和个人未按照规定制作、保存生产、经营档案的处罚</t>
  </si>
  <si>
    <t>11620825MB172756XQ4620220002000</t>
  </si>
  <si>
    <t>《农业转基因生物安全管理条例》（2001年5月23日中华人民共和国国务院令第304号公布，根据2017年10月7日国务院令第687号《国务院关于修改部分行政法规的决定》修订）第四十七条：“违反本条例规定，转基因植物种子、种畜禽、水产苗种的生产、经营单位和个人，未按照规定制作、保存生产、经营档案的，由县级以上人民政府农业行政主管部门依据职权，责令改正，处1000元以上1万元以下的罚款。”</t>
  </si>
  <si>
    <t>对违反《农业转基因生物安全管理条例》关于农业转基因生物标识管理规定的处罚</t>
  </si>
  <si>
    <t>11620825MB172756XQ4620220003000</t>
  </si>
  <si>
    <t>《农业转基因生物安全管理条例》（2001年5月23日中华人民共和国国务院令第304号公布，根据2017年10月7日国务院令第687号《国务院关于修改部分行政法规的决定》修订）第五十条:“违反本条例关于农业转基因生物标识管理规定的，由县级以上人民政府农业行政主管部门依据职权，责令限期改正，可以没收非法销售的产品和违法所得，并可以处1万元以上5万元以下的罚款。”</t>
  </si>
  <si>
    <t>对假冒、伪造、转让或者买卖农业转基因生物有关证明文书的处罚</t>
  </si>
  <si>
    <t>11620825MB172756XQ4620220004000</t>
  </si>
  <si>
    <t>《农业转基因生物安全管理条例》（2001年5月23日中华人民共和国国务院令第304号公布，根据2017年10月7日国务院令第687号《国务院关于修改部分行政法规的决定》修订）第五十一条：“假冒、伪造、转让或者买卖农业转基因生物有关证明文书的，由县级以上人民政府农业行政主管部门依据职权，收缴相应的证明文书，并处2万元以上10万元以下的罚款；构成犯罪的，依法追究刑事责任。”</t>
  </si>
  <si>
    <t>对农产品批发市场未设立或者委托农产品质量安全检测机构，对进场销售的农产品进行抽查检测的；发现不符合质量安全标准的农产品，未要求销售者立即停止销售，未向农业行政主管部门报告的处罚</t>
  </si>
  <si>
    <t>11620825MB172756XQ4620220005000</t>
  </si>
  <si>
    <t>《中华人民共和国农产品质量安全法》（2006年4月29日第十届全国人民代表大会常务委员会第二十一次会议通过，2018年10月26日第十三届全国人民代表大会常务委员会第六次会议《关于修改〈中华人民共和国野生动物保护法〉等十五部法律的决定》修正）第三十七条第一款：“农产品批发市场应当设立或者委托农产品质量安全检测机构，对进场销售的农产品质量安全状况进行抽查检测；发现不符合农产品质量安全标准的，应当要求销售者立即停止销售，并向农业行政主管部门报告。”第五十二条：“本法第四十四条，第四十七条至第四十九条，第五十条第一款、第四款和第五十一条规定的处理、处罚，由县级以上人民政府农业行政主管部门决定；第五十条第二款、第三款规定的处理、处罚，由市场监督管理部门决定。法律对行政处罚及处罚机关有其他规定的，从其规定。但是，对同一违法行为不得重复处罚。”</t>
  </si>
  <si>
    <t>行政机关及工作人员违反《中华人民共和国行政处罚法》和《中华人民共和国农产品质量安全法》相关规定的，依据《中华人民共和国行政处罚法》第五十六条、第五十七条、第五十八条、第五十九条、第六十条、第六十一条、第六十二条和《中华人民共和国农产品质量安全法》第四十三条以及《行政机关公务员处分条例》相关规定追究相应责任。</t>
  </si>
  <si>
    <t>对农产品质量安全检测机构伪造检测结果的处罚</t>
  </si>
  <si>
    <t>11620825MB172756XQ4620220006000</t>
  </si>
  <si>
    <t>《中华人民共和国农产品质量安全法》（2006年4月29日第十届全国人民代表大会常务委员会第二十一次会议通过，2018年10月26日第十三届全国人民代表大会常务委员会第六次会议《关于修改〈中华人民共和国野生动物保护法〉等十五部法律的决定》修正）第四十四条：“农产品质量安全检测机构伪造检测结果的，责令改正，没收违法所得，并处五万元以上十万元以下罚款，对直接负责的主管人员和其他直接责任人员处一万元以上五万元以下罚款；情节严重的，撤销其检测资格；造成损害的，依法承担赔偿责任。农产品质量安全检测机构出具检测结果不实，造成损害的，依法承担赔偿责任；造成重大损害的，并撤销其检测资格。”第五十二条：“本法第四十四条，第四十七条至第四十九条，第五十条第一款、第四款和第五十一条规定的处理、处罚，由县级以上人民政府农业行政主管部门决定；第五十条第二款、第三款规定的处理、处罚，由市场监督管理部门决定。法律对行政处罚及处罚机关有其他规定的，从其规定。但是，对同一违法行为不得重复处罚。”</t>
  </si>
  <si>
    <t>对农产品生产企业、农民专业合作经济组织未建立或者未按照规定保存农产品生产记录的，或者伪造农产品生产记录的处罚</t>
  </si>
  <si>
    <t>11620825MB172756XQ4620220007000</t>
  </si>
  <si>
    <t>1.《中华人民共和国农产品质量安全法》（2006年4月29日第十届全国人民代表大会常务委员会第二十一次会议通过，2018年10月26日第十三届全国人民代表大会常务委员会第六次会议《关于修改〈中华人民共和国野生动物保护法〉等十五部法律的决定》修正）第四十七条：“农产品生产企业、农民专业合作经济组织未建立或者未按照规定保存农产品生产记录的，或者伪造农产品生产记录的，责令限期改正；逾期不改正的，可以处二千元以下罚款。”第五十二条：“本法第四十四条，第四十七条至第四十九条，第五十条第一款、第四款和第五十一条规定的处理、处罚，由县级以上人民政府农业行政主管部门决定；第五十条第二款、第三款规定的处理、处罚，由市场监督管理部门决定。法律对行政处罚及处罚机关有其他规定的，从其规定。但是，对同一违法行为不得重复处罚。”
2.《甘肃省农产品质量安全条例》（2008年11月28日甘肃省第十一届人民代表大会常务委员会第六次会议通过，2019年3月28日甘肃省第十三届人民代表大会常务委员会第九次会议修订）第四十五条：“违反本条例规定，未建、伪造农产品生产档案的，由县级以上人民政府农业农村行政主管部门责令限期改正；逾期未改的，处二千元以下罚款。”</t>
  </si>
  <si>
    <t>对销售的农产品未按照规定进行包装、标识的处罚</t>
  </si>
  <si>
    <t>11620825MB172756XQ4620220008000</t>
  </si>
  <si>
    <t>《中华人民共和国农产品质量安全法》（2006年4月29日第十届全国人民代表大会常务委员会第二十一次会议通过，2018年10月26日第十三届全国人民代表大会常务委员会第六次会议《关于修改〈中华人民共和国野生动物保护法〉等十五部法律的决定》修正）第四十八条：“违反本法第二十八条规定，销售的农产品未按照规定进行包装、标识的，责令限期改正；逾期不改正的，可以处二千元以下罚款。”第五十二条：“本法第四十四条，第四十七条至第四十九条，第五十条第一款、第四款和第五十一条规定的处理、处罚，由县级以上人民政府农业行政主管部门决定；第五十条第二款、第三款规定的处理、处罚，由市场监督管理部门决定。法律对行政处罚及处罚机关有其他规定的，从其规定。但是，对同一违法行为不得重复处罚。”</t>
  </si>
  <si>
    <t>对使用的保鲜剂、防腐剂、添加剂等材料不符合国家有关强制性的技术规范的处罚</t>
  </si>
  <si>
    <t>11620825MB172756XQ4620220009000</t>
  </si>
  <si>
    <t>1.《中华人民共和国农产品质量安全法》（2006年4月29日第十届全国人民代表大会常务委员会第二十一次会议通过，2018年10月26日第十三届全国人民代表大会常务委员会第六次会议《关于修改〈中华人民共和国野生动物保护法〉等十五部法律的决定》修正）第四十九条：“有本法第三十三条第四项规定情形，使用的保鲜剂、防腐剂、添加剂等材料不符合国家有关强制性的技术规范的，责令停止销售，对被污染的农产品进行无害化处理，对不能进行无害化处理的予以监督销毁；没收违法所得，并处二千元以上二万元以下罚款。”第五十二条：“本法第四十四条，第四十七条至第四十九条，第五十条第一款、第四款和第五十一条规定的处理、处罚，由县级以上人民政府农业行政主管部门决定；第五十条第二款、第三款规定的处理、处罚，由市场监督管理部门决定。法律对行政处罚及处罚机关有其他规定的，从其规定。但是，对同一违法行为不得重复处罚。”
2.《甘肃省农产品质量安全条例》（2008年11月28日甘肃省第十一届人民代表大会常务委员会第六次会议通过，2019年3月28日甘肃省第十三届人民代表大会常务委员会第九次会议修订）第四十七条：“违反本条例第三十六条第四项规定，使用的保鲜剂、防腐剂、添加剂等材料不符合国家有关强制性技术规范的，由县级以上人民政府农业农村行政主管部门责令停止销售，对被污染的农产品进行无害化处理，对不能进行无害化处理的予以监督销毁;没收违法所得，并处二千元以上二万元以下罚款。”</t>
  </si>
  <si>
    <t>对农产品生产企业、农民专业合作经济组织销售的农产品含有国家禁止使用的农药、兽药或者其他化学物质的；农药、兽药等化学物质残留或者含有的重金属等有毒有害物质不符合农产品质量安全标准的；含有的致病性寄生虫、微生物或者生物毒素不符合农产品质量安全标准的；其他不符合农产品质量安全标准的处罚</t>
  </si>
  <si>
    <t>11620825MB172756XQ4620220010000</t>
  </si>
  <si>
    <t>《中华人民共和国农产品质量安全法》（2006年4月29日第十届全国人民代表大会常务委员会第二十一次会议通过，2018年10月26日第十三届全国人民代表大会常务委员会第六次会议《关于修改〈中华人民共和国野生动物保护法〉等十五部法律的决定》修正）第五十条第一款：“农产品生产企业、农民专业合作经济组织销售的农产品有本法第三十三条第一项至第三项或者第五项所列情形之一的，责令停止销售，追回已经销售的农产品，对违法销售的农产品进行无害化处理或者予以监督销毁；没收违法所得，并处二千元以上二万元以下罚款。”第五十二条：“本法第四十四条，第四十七条至第四十九条，第五十条第一款、第四款和第五十一条规定的处理、处罚，由县级以上人民政府农业行政主管部门决定；第五十条第二款、第三款规定的处理、处罚，由市场监督管理部门决定。法律对行政处罚及处罚机关有其他规定的，从其规定。但是，对同一违法行为不得重复处罚。”</t>
  </si>
  <si>
    <t>对冒用农产品质量标志的处罚</t>
  </si>
  <si>
    <t>11620825MB172756XQ4620220011000</t>
  </si>
  <si>
    <t>1.《中华人民共和国农产品质量安全法》（2006年4月29日第十届全国人民代表大会常务委员会第二十一次会议通过，2018年10月26日第十三届全国人民代表大会常务委员会第六次会议《关于修改〈中华人民共和国野生动物保护法〉等十五部法律的决定》修正）第五十一条：“违反本法第三十二条规定，冒用农产品质量标志的，责令改正，没收违法所得，并处二千元以上二万元以下罚款。”第五十二条：“本法第四十四条，第四十七条至第四十九条，第五十条第一款、第四款和第五十一条规定的处理、处罚，由县级以上人民政府农业行政主管部门决定；第五十条第二款、第三款规定的处理、处罚，由市场监督管理部门决定。法律对行政处罚及处罚机关有其他规定的，从其规定。但是，对同一违法行为不得重复处罚。”
2.《甘肃省农产品质量安全条例》（2008年11月28日甘肃省第十一届人民代表大会常务委员会第六次会议通过，2019年3月28日甘肃省第十三届人民代表大会常务委员会第九次会议修订）第四十三条：“违反本条例规定，有下列情形之一的，由县级以上人民政府农业农村行政主管部门责令停止违法行为，处二千元以上二万元以下罚款：擅自变更无公害农产品产地认定标示牌内容的；(一)冒用无公害农产品产地认定标示牌的；(二)冒用无公害农产品产地生产农产品的。”</t>
  </si>
  <si>
    <t>对擅自变更禁止生产区标示牌内容和损毁禁止生产区标示牌的处罚</t>
  </si>
  <si>
    <t>11620825MB172756XQ4620220012000</t>
  </si>
  <si>
    <t>《甘肃省农产品质量安全条例》（2008年11月28日甘肃省第十一届人民代表大会常务委员会第六次会议通过，2019年3月28日甘肃省第十三届人民代表大会常务委员会第九次会议修订）第四十二条：“违反本条例规定，擅自变更禁止生产区标示牌内容，损毁禁止生产区标示牌的，由县级以上人民政府农业农村行政主管部门责令限期改正；逾期未改的，处一千元以下罚款。”</t>
  </si>
  <si>
    <t>行政机关及工作人员违反《中华人民共和国行政处罚法》和《甘肃省农产品质量安全条例》相关规定的，依据《中华人民共和国行政处罚法》第五十六条、第五十七条、第五十八条、第五十九条、第六十条、第六十一条、第六十二条和《甘肃省农产品质量安全条例》第五十二条以及《行政机关公务员处分条例》相关规定追究相应责任。</t>
  </si>
  <si>
    <t>对农产品生产经营者假冒、伪造、转让、买卖农产品检测合格证明或者无公害农产品认定证书或者标志、标识的处罚</t>
  </si>
  <si>
    <t>11620825MB172756XQ4620220013000</t>
  </si>
  <si>
    <t>《甘肃省农产品质量安全条例》（2008年11月28日甘肃省第十一届人民代表大会常务委员会第六次会议通过，2019年3月28日甘肃省第十三届人民代表大会常务委员会第九次会议修订）第四十四条：“违反本条例规定，农产品生产经营者假冒、伪造、转让、买卖农产品检测合格证明或者无公害农产品认定证书或者标志、标识的，由县级以上人民政府农业农村行政主管部门责令停止违法行为，没收违法所得，并处二千元以上二万元以下罚款。”</t>
  </si>
  <si>
    <t>对拒绝农产品质量安全监督管理机构现场检查或者在被检查时弄虚作假的处罚</t>
  </si>
  <si>
    <t>11620825MB172756XQ4620220014000</t>
  </si>
  <si>
    <t>《甘肃省农产品质量安全条例》（2008年11月28日甘肃省第十一届人民代表大会常务委员会第六次会议通过，2019年3月28日甘肃省第十三届人民代表大会常务委员会第九次会议修订）第五十条：“违反本条例规定，拒绝农产品质量安全监督管理机构现场检查或者在被检查时弄虚作假的，由县级以上人民政府农业农村行政主管部门处一千元以上三千元以下罚款。”</t>
  </si>
  <si>
    <t>对未按规定建立培训台账或伪造培训台账的；未根据承担任务开展教育培训活动的；擅自增加收费项目、提高收费标准的；发布虚假培训信息，骗取钱财的；伪造培训证书的处罚</t>
  </si>
  <si>
    <t>11620825MB172756XQ4620220015000</t>
  </si>
  <si>
    <t>《甘肃省农民教育培训条例》（2011年4月1日甘肃省第十一届人民代表大会常务委员会第二十次会议通过）第三十五条：“承担农民教育培训的机构有下列情形之一的，由县级以上人民政府农业行政部门和其他行政部门依照各自职权责令限期改正，可以并处一万元以上五万元以下罚款；有违法所得的，没收违法所得；享受政府补助资金的，追回补助资金；构成犯罪的，依法追究刑事责任：（一）未按规定建立培训台账或者伪造培训台账的；（二）未根据承担任务开展教育培训活动的；（三）擅自增加收费项目、提高收费标准的；（四）发布虚假培训信息，骗取钱财的；（五）伪造培训证书的。”</t>
  </si>
  <si>
    <t>行政机关及工作人员违反《中华人民共和国行政处罚法》和《甘肃省农民教育培训条例》相关规定的，依据《中华人民共和国行政处罚法》第五十六条、第五十七条、第五十八条、第五十九条、第六十条、第六十一条、第六十二条和《甘肃省农民教育培训条例》第三十八条以及《行政机关公务员处分条例》相关规定追究相应责任。</t>
  </si>
  <si>
    <t>对在农田或者其他农业用地随意弃置、掩埋或者焚烧废旧农膜的处罚</t>
  </si>
  <si>
    <t>11620825MB172756XQ4620220016000</t>
  </si>
  <si>
    <t>《甘肃省废旧农膜回收利用条例》（2013年11月29日省十二届人大常委会第六次会议通过）第十九条：“违反本条例规定，在农田或者其他农业用地随意弃置、掩埋或者焚烧废旧农膜的，由县（市、区）人民政府农业行政主管部门责令限期改正；逾期不改正造成农业环境污染的，处二百元以上二千元以下的罚款。”</t>
  </si>
  <si>
    <t>行政机关及工作人员违反《中华人民共和国行政处罚法》和《甘肃省废旧农膜回收利用条例》相关规定的，依据《中华人民共和国行政处罚法》第五十六条、第五十七条、第五十八条、第五十九条、第六十条、第六十一条、第六十二条和《甘肃省废旧农膜回收利用条例》第二十一条以及《行政机关公务员处分条例》相关规定追究相应责任。</t>
  </si>
  <si>
    <t>对伪造台账、虚报数量、套取财政补贴资金的废旧农膜回收利用企业的处罚</t>
  </si>
  <si>
    <t>11620825MB172756XQ4620220017000</t>
  </si>
  <si>
    <t>《甘肃省废旧农膜回收利用条例》（2013年11月29日省十二届人大常委会第六次会议通过）第二十条：“违反本条例规定，对伪造台账、虚报数量、套取财政补贴资金的废旧农膜回收利用企业，由县（市、区）人民政府农业行政主管部门会同财政部门追回财政补贴资金，并处以所套取财政补贴资金额一至三倍的罚款；构成犯罪的，依法追究刑事责任。”</t>
  </si>
  <si>
    <t>对未持有国家或者本省有关部门出具的评价证书引进推广农村能源新技术新工艺、未持有法定的产品质量检验机构出具的质量检验合格证明销售农村能源产品的处罚</t>
  </si>
  <si>
    <t>11620825MB172756XQ4620220018000</t>
  </si>
  <si>
    <t>《甘肃省农村能源条例》（2014年7月31日甘肃省第十二届人民代表大会常务委员会第十次会议通过）第六条：“……县级以上人民政府农村能源管理机构负责本条例的具体实施，并履行下列职责……”第二十九条：“违反本条例规定，未持有国家或者本省有关部门出具的评价证书引进推广农村能源新技术新工艺的，责令停止违法行为，可并处五千元以下罚款。违反本条例规定，未持有法定的产品质量检验机构出具的质量检验合格证明销售农村能源产品的，责令停止违法行为，可并处五千元以下罚款。”</t>
  </si>
  <si>
    <t>行政机关及工作人员违反《中华人民共和国行政处罚法》和《甘肃省农村能源条例》相关规定的，依据《中华人民共和国行政处罚法》第五十六条、第五十七条、第五十八条、第五十九条、第六十条、第六十一条、第六十二条和《甘肃省农村能源条例》第三十四条以及《行政机关公务员处分条例》相关规定追究相应责任。</t>
  </si>
  <si>
    <t>对未取得相应的资质、资格证书和技术等级证书从事农村能源工程设计、施工、监理、物管、维修的处罚</t>
  </si>
  <si>
    <t>11620825MB172756XQ4620220019000</t>
  </si>
  <si>
    <t>《甘肃省农村能源条例》（2014年7月31日甘肃省第十二届人民代表大会常务委员会第十次会议通过）第六条：“……县级以上人民政府农村能源管理机构负责本条例的具体实施，并履行下列职责……”第三十条：“违反本条例规定，未取得相应的资质、资格证书和技术等级证书从事农村能源工程设计、施工、监理、物管、维修的，责令停止违法行为，对单位可并处一万元以上三万元以下罚款。”</t>
  </si>
  <si>
    <t>对生产和经营规模化沼气、秸秆气供气的单位和个人未定期对供气设施维护维修、未对用户用气设施安全检查的处罚</t>
  </si>
  <si>
    <t>11620825MB172756XQ4620220020000</t>
  </si>
  <si>
    <t>《甘肃省农村能源条例》（2014年7月31日甘肃省第十二届人民代表大会常务委员会第十次会议通过）第六条：“……县级以上人民政府农村能源管理机构负责本条例的具体实施，并履行下列职责……”第三十二条：“违反本条例规定，生产和经营规模化沼气、秸秆气供气的单位和个人未定期对供气设施维护维修、未对用户用气设施安全检查的，责令改正，可并处五千元以上一万元以下罚款；造成安全事故的，应当依法承担相应责任。”</t>
  </si>
  <si>
    <t>对品种测试、试验和种子质量检验机构伪造测试、试验、检验数据或者出具虚假证明的处罚</t>
  </si>
  <si>
    <t>11620825MB172756XQ4620220021000</t>
  </si>
  <si>
    <t>《中华人民共和国种子法》（2000年7月8日第九届全国人民代表大会常务委员会第十六次会议通过，2015年11月4日第十二届全国人民代表大会常务委员会第十七次会议修订）第七十二条：“品种测试、试验和种子质量检验机构伪造测试、试验、检验数据或者出具虚假证明的，由县级以上人民政府农业、林业主管部门责令改正，对单位处五万元以上十万元以下罚款，对直接负责的主管人员和其他直接责任人员处一万元以上五万元以下罚款；有违法所得的，并处没收违法所得；给种子使用者和其他种子生产经营者造成损失的，与种子生产经营者承担连带责任……”</t>
  </si>
  <si>
    <t>行政机关及工作人员违反《中华人民共和国行政处罚法》和《中华人民共和国种子法》相关规定的，依据《中华人民共和国行政处罚法》第五十六条、第五十七条、第五十八条、第五十九条、第六十条、第六十一条、第六十二条和《中华人民共和国种子法》第七十条第一款以及《行政机关公务员处分条例》相关规定追究相应责任。</t>
  </si>
  <si>
    <t>对侵犯植物新品种权的处罚</t>
  </si>
  <si>
    <t>11620825MB172756XQ4620220022000</t>
  </si>
  <si>
    <t>《中华人民共和国种子法》（2000年7月8日第九届全国人民代表大会常务委员会第十六次会议通过，2015年11月4日第十二届全国人民代表大会常务委员会第十七次会议修订）第七十三条第五款：“县级以上人民政府农业、林业主管部门处理侵犯植物新品种权案件时，为了维护社会公共利益，责令侵权人停止侵权行为，没收违法所得和种子；货值金额不足五万元的，并处一万元以上二十五万元以下罚款；货值金额五万元以上的，并处货值金额五倍以上十倍以下罚款。”</t>
  </si>
  <si>
    <t>对假冒授权品种的处罚</t>
  </si>
  <si>
    <t>11620825MB172756XQ4620220023000</t>
  </si>
  <si>
    <t>1.《中华人民共和国种子法》（2000年7月8日第九届全国人民代表大会常务委员会第十六次会议通过，2015年11月4日第十二届全国人民代表大会常务委员会第十七次会议修订）第七十三条第六款：“假冒授权品种的，由县级以上人民政府农业、林业主管部门责令停止假冒行为，没收违法所得和种子；货值金额不足五万元的，并处一万元以上二十五万元以下罚款；货值金额五万元以上的，并处货值金额五倍以上十倍以下罚款。”
2.《中华人民共和国植物新品种保护条例》（1997年3月20日中华人民共和国国务院令第213号公布，2014年7月29日《国务院关于修改部分行政法规的决定》第二次修订）第四十条：“假冒授权品种的，由县级以上人民政府农业、林业行政部门依据各自的职权责令停止假冒行为，没收违法所得和植物品种繁殖材料；货值金额5万元以上的，处货值金额1倍以上5倍以下的罚款；没有货值金额或者货值金额5万元以下的，根据情节轻重，处25万元以下的罚款；情节严重，构成犯罪的，依法追究刑事责任。”</t>
  </si>
  <si>
    <t>对生产经营假种子的处罚</t>
  </si>
  <si>
    <t>11620825MB172756XQ4620220024000</t>
  </si>
  <si>
    <t>1.《中华人民共和国种子法》（2000年7月8日第九届全国人民代表大会常务委员会第十六次会议通过，2015年11月4日第十二届全国人民代表大会常务委员会第十七次会议修订）第七十五条第一款：“……生产经营假种子的，由县级以上人民政府农业、林业主管部门责令停止生产经营，没收违法所得和种子，吊销种子生产经营许可证；违法生产经营的货值金额不足一万元的，并处一万元以上十万元以下罚款；货值金额一万元以上的，并处货值金额十倍以上二十倍以下罚款……”
2.《甘肃省农作物种子条例》（2004年8月4日甘肃省第十届人民代表大会常务委员会第十一次会议通过，2019年3月28日甘肃省第十三届人民代表大会常务委员会第九次会议修订）第三十一条：“违反本条例规定，生产经营假种子的，由县级以上人民政府农业农村主管部门责令停止生产经营，没收违法所得和种子，吊销种子生产经营许可证；违法生产经营的货值金额不足一万元的，并处一万元以上十万元以下罚款；货值金额一万元以上的，并处货值金额十倍以上二十倍以下罚款……”</t>
  </si>
  <si>
    <t>对生产经营劣种子的处罚</t>
  </si>
  <si>
    <t>11620825MB172756XQ4620220025000</t>
  </si>
  <si>
    <t>1.《中华人民共和国种子法》（2000年7月8日第九届全国人民代表大会常务委员会第十六次会议通过，2015年11月4日第十二届全国人民代表大会常务委员会第十七次会议修订）第七十六条：“……生产经营劣种子的，由县级以上人民政府农业、林业主管部门责令停止生产经营，没收违法所得和种子；违法生产经营的货值金额不足一万元的，并处五千元以上五万元以下罚款；货值金额一万元以上的，并处货值金额五倍以上十倍以下罚款；情节严重的，吊销种子生产经营许可证。”
2.《甘肃省农作物种子条例》（2004年8月4日甘肃省第十届人民代表大会常务委员会第十一次会议通过，2019年3月28日甘肃省第十三届人民代表大会常务委员会第九次会议修订）第三十二条第一款：“违反本条例规定，生产经营劣种子的，由县级以上人民政府农业农村主管部门责令停止生产经营，没收违法所得和种子；违法生产经营的货值金额不足一万元的，并处五千元以上五万元以下罚款；货值金额一万元以上的，并处货值金额五倍以上十倍以下罚款；情节严重的，吊销种子生产经营许可证。”</t>
  </si>
  <si>
    <t>对未取得种子生产经营许可证生产经营种子的；以欺骗、贿赂等不正当手段取得种子生产经营许可证的；未按照种子生产经营许可证的规定生产经营种子的；伪造、变造、买卖、租借种子生产经营许可证的处罚</t>
  </si>
  <si>
    <t>11620825MB172756XQ4620220026000</t>
  </si>
  <si>
    <t>1.《中华人民共和国种子法》（2000年7月8日第九届全国人民代表大会常务委员会第十六次会议通过，2015年11月4日第十二届全国人民代表大会常务委员会第十七次会议修订）第七十七条：“……有下列行为之一的，由县级以上人民政府农业、林业主管部门责令改正，没收违法所得和种子；违法生产经营的货值金额不足一万元的，并处三千元以上三万元以下罚款；货值金额一万元以上的，并处货值金额三倍以上五倍以下罚款；可以吊销种子生产经营许可证：（一）未取得种子生产经营许可证生产经营种子的；（二）以欺骗、贿赂等不正当手段取得种子生产经营许可证的；（三）未按照种子生产经营许可证的规定生产经营种子的；（四）伪造、变造、买卖、租借种子生产经营许可证的……”
2.《甘肃省农作物种子条例》（2004年8月4日甘肃省第十届人民代表大会常务委员会第十一次会议通过，2019年3月28日甘肃省第十三届人民代表大会常务委员会第九次会议修订）第三十条：“违反本条例规定，有下列行为之一的，由县级以上人民政府农业农村主管部门责令改正，没收违法所得和种子；违法生产经营的货值金额不足一万元的，并处三千元以上三万元以下罚款；货值金额一万元以上的，并处货值金额三倍以上五倍以下罚款；可以吊销种子生产经营许可证：(一)未取得种子生产经营许可证生产经营种子的；(二)以欺骗、贿赂等不正当手段取得种子生产经营许可证的；(三)未按照种子生产经营许可证的规定生产经营种子的；(四)伪造、变造、买卖、租借种子生产经营许可证的……”</t>
  </si>
  <si>
    <t>对应当审定未经审定的农作物品种进行推广、销售的；推广、销售应当停止推广、销售的农作物品种的；对应当登记未经登记的农作物品种进行推广，或者以登记品种的名义进行销售的；对已撤销登记的农作物品种进行推广，或者以登记品种的名义进行销售的处罚</t>
  </si>
  <si>
    <t>11620825MB172756XQ4620220027000</t>
  </si>
  <si>
    <t>《中华人民共和国种子法》（2000年7月8日第九届全国人民代表大会常务委员会第十六次会议通过，2015年11月4日第十二届全国人民代表大会常务委员会第十七次会议修订）第七十八条：“……有下列行为之一的，由县级以上人民政府农业、林业主管部门责令停止违法行为，没收违法所得和种子，并处二万元以上二十万元以下罚款：（一）对应当审定未经审定的农作物品种进行推广、销售的；（二）作为良种推广、销售应当审定未经审定的林木品种的；（三）推广、销售应当停止推广、销售的农作物品种或者林木良种的；（四）对应当登记未经登记的农作物品种进行推广，或者以登记品种的名义进行销售的；（五）对已撤销登记的农作物品种进行推广，或者以登记品种的名义进行销售的……”</t>
  </si>
  <si>
    <t>对未经许可进出口种子的；为境外制种的种子在境内销售的；从境外引进农作物进行引种试验的收获物作为种子在境内销售的；进出口假、劣种子或者属于国家规定不得进出口的种子的处罚</t>
  </si>
  <si>
    <t>11620825MB172756XQ4620220028000</t>
  </si>
  <si>
    <t>1.《中华人民共和国种子法》（2000年7月8日第九届全国人民代表大会常务委员会第十六次会议通过，2015年11月4日第十二届全国人民代表大会常务委员会第十七次会议修订）第七十九条：“……有下列行为之一的，由县级以上人民政府农业、林业主管部门责令改正，没收违法所得和种子；违法生产经营的货值金额不足一万元的，并处三千元以上三万元以下罚款；货值金额一万元以上的，并处货值金额三倍以上五倍以下罚款；情节严重的，吊销种子生产经营许可证：（一）未经许可进出口种子的；（二）为境外制种的种子在境内销售的；（三）从境外引进农作物或者林木种子进行引种试验的收获物作为种子在境内销售的；（四）进出口假、劣种子或者属于国家规定不得进出口的种子的。”
2.《甘肃省农作物种子条例》（2004年8月4日甘肃省第十届人民代表大会常务委员会第十一次会议通过，2019年3月28日甘肃省第十三届人民代表大会常务委员会第九次会议修订）第三十三条：“违反本条例规定，有下列行为之一的，由县级以上人民政府农业农村主管部门责令改正，没收违法所得和种子；违法生产经营的货值金额不足一万元的，并处三千元以上三万元以下罚款；货值金额一万元以上的，并处货值金额三倍以上五倍以下罚款；情节严重的，吊销种子生产经营许可证：(一)未经许可进出口种子的；(二)为境外制种的种子在境内销售的；(三)从境外引进农作物种子进行引种试验的收获物作为种子在境内销售的；(四)进出口假、劣种子或者属于国家规定不得进出口的种子的。”</t>
  </si>
  <si>
    <t>对销售的种子应当包装而没有包装的；销售的种子没有使用说明或者标签内容不符合规定的；涂改标签的；未按规定建立、保存种子生产经营档案的；种子生产经营者在异地设立分支机构、专门经营不再分装的包装种子或者受委托生产、代销种子，未按规定备案的处罚</t>
  </si>
  <si>
    <t>11620825MB172756XQ4620220029000</t>
  </si>
  <si>
    <t>《中华人民共和国种子法》（2000年7月8日第九届全国人民代表大会常务委员会第十六次会议通过，2015年11月4日第十二届全国人民代表大会常务委员会第十七次会议修订）第八十条：“……有下列行为之一的，由县级以上人民政府农业、林业主管部门责令改正，处二千元以上二万元以下罚款：（一）销售的种子应当包装而没有包装的；（二）销售的种子没有使用说明或者标签内容不符合规定的；（三）涂改标签的；（四）未按规定建立、保存种子生产经营档案的；（五）种子生产经营者在异地设立分支机构、专门经营不再分装的包装种子或者受委托生产、代销种子，未按规定备案的。”</t>
  </si>
  <si>
    <t>对侵占、破坏种质资源，私自采集或者采伐国家重点保护的天然种质资源的处罚</t>
  </si>
  <si>
    <t>11620825MB172756XQ4620220030000</t>
  </si>
  <si>
    <t>《中华人民共和国种子法》（2000年7月8日第九届全国人民代表大会常务委员会第十六次会议通过，2015年11月4日第十二届全国人民代表大会常务委员会第十七次会议修订）第八十一条：“……侵占、破坏种质资源，私自采集或者采伐国家重点保护的天然种质资源的，由县级以上人民政府农业、林业主管部门责令停止违法行为，没收种质资源和违法所得，并处五千元以上五万元以下罚款；造成损失的，依法承担赔偿责任。”</t>
  </si>
  <si>
    <t>对在种子生产基地进行检疫性有害生物接种试验的处罚</t>
  </si>
  <si>
    <t>11620825MB172756XQ4620220031000</t>
  </si>
  <si>
    <t>1.《中华人民共和国种子法》（2000年7月8日第九届全国人民代表大会常务委员会第十六次会议通过，2015年11月4日第十二届全国人民代表大会常务委员会第十七次会议修订）第八十七条：“……在种子生产基地进行检疫性有害生物接种试验的，由县级以上人民政府农业、林业主管部门责令停止试验，处五千元以上五万元以下罚款。”
2.《甘肃省农作物种子条例》（2004年8月4日甘肃省第十届人民代表大会常务委员会第十一次会议通过，2019年3月28日甘肃省第十三届人民代表大会常务委员会第九次会议修订）第三十六条：“违反本条例规定，在种子生产基地进行检疫性有害生物接种试验的，由县级以上人民政府农业农村主管部门责令停止试验，处五千元以上五万元以下罚款。”</t>
  </si>
  <si>
    <t>对拒绝、阻挠农业主管部门依法实施监督检查的处罚</t>
  </si>
  <si>
    <t>11620825MB172756XQ4620220032000</t>
  </si>
  <si>
    <t>《中华人民共和国种子法》（2000年7月8日第九届全国人民代表大会常务委员会第十六次会议通过，2015年11月4日第十二届全国人民代表大会常务委员会第十七次会议修订）第八十八条：“……拒绝、阻挠农业、林业主管部门依法实施监督检查的，处二千元以上五万元以下罚款，可以责令停产停业整顿；构成违反治安管理行为的，由公安机关依法给予治安管理处罚。”</t>
  </si>
  <si>
    <t>对未经种子生产经营企业书面同意，收购其合同约定生产的种子或者以不正当手段获取种子生产基地的处罚</t>
  </si>
  <si>
    <t>11620825MB172756XQ4620220033000</t>
  </si>
  <si>
    <t>《甘肃省农作物种子条例》（2004年8月4日甘肃省第十届人民代表大会常务委员会第十一次会议通过，2019年3月28日甘肃省第十三届人民代表大会常务委员会第九次会议修订）第三十四条：“违反本条例规定，未经种子生产经营企业书面同意，收购其合同约定生产的种子或者以不正当手段获取种子生产基地的，由县级以上人民政府农业农村主管部门责令改正；逾期不改的，没收种子和违法所得，并处以违法所得三倍以下罚款；没有违法所得的，处以二千元以上二万元以下罚款；造成损失的，应当依照有关法律的规定，承担责任。”</t>
  </si>
  <si>
    <t>行政机关及工作人员违反《中华人民共和国行政处罚法》和《甘肃省农作物种子条例》相关规定的，依据《中华人民共和国行政处罚法》第五十六条、第五十七条、第五十八条、第五十九条、第六十条、第六十一条、第六十二条和《甘肃省农作物种子条例》第三十七条以及《行政机关公务员处分条例》相关规定追究相应责任。</t>
  </si>
  <si>
    <t>对向无种子生产经营许可证的单位和个人提供用于商品种子生产的主要农作物亲本种子和原种种子的处罚</t>
  </si>
  <si>
    <t>11620825MB172756XQ4620220034000</t>
  </si>
  <si>
    <t>《甘肃省农作物种子条例》（2004年8月4日甘肃省第十届人民代表大会常务委员会第十一次会议通过，2019年3月28日甘肃省第十三届人民代表大会常务委员会第九次会议修订）第三十五条：“违反本条例规定，向无种子生产经营许可证的单位和个人提供用于商品种子生产的主要农作物亲本种子和原种种子的，由县级以上人民政府农业农村主管部门责令改正；逾期不改的，没收种子和违法所得，并处以违法所得三倍以下罚款；没有违法所得的，处以二千元以上二万元以下罚款。”</t>
  </si>
  <si>
    <t>对进行非主要农作物商品种子生产未备案或未按照备案内容生产种子的处罚</t>
  </si>
  <si>
    <t>11620825MB172756XQ4620220035000</t>
  </si>
  <si>
    <t>《甘肃省农作物种子生产基地管理办法》（2007年8月27日省人民政府第106次常务会议通过）第十八条：“违反本办法规定，进行非主要农作物商品种子生产未备案或未按照备案内容生产种子的，由县级以上种子管理部门责令限期改正。逾期未改的，处2000元以上1万元以上罚款。”</t>
  </si>
  <si>
    <t>对降低种子生产标准、缩小隔离范围、哄抬种子价格或其他不正当手段取得种子生产基地的处罚</t>
  </si>
  <si>
    <t>11620825MB172756XQ4620220036000</t>
  </si>
  <si>
    <t>《甘肃省农作物种子生产基地管理办法》（2007年8月27日省人民政府第106次常务会议通过）第十九条：“违反本办法规定，以降低种子生产标准、缩小隔离范围、哄抬种子价格或其他不正当手段取得种子生产基地的，由县级以上种子管理部门责令改正，可并处2000元以上3万元以下罚款。”</t>
  </si>
  <si>
    <t>对非合同方种子生产、经营单位和个人到合同方种子生产基地收购种子的处罚</t>
  </si>
  <si>
    <t>11620825MB172756XQ4620220037000</t>
  </si>
  <si>
    <t>《甘肃省农作物种子生产基地管理办法》（2007年8月27日省人民政府第106次常务会议通过）第二十条：“违反本办法规定，非合同方种子生产、经营单位和个人到合同方种子生产基地收购种子的，由县级以上种子管理部门没收种子和违法所得，处2000元以上3万元以下罚款。”</t>
  </si>
  <si>
    <t>对合同方种子生产、经营单位和个人与制种农户恶意串通，私留、倒卖亲本(原种)或合同约定种子的处罚</t>
  </si>
  <si>
    <t>11620825MB172756XQ4620220038000</t>
  </si>
  <si>
    <t>《甘肃省农作物种子生产基地管理办法》（2007年8月27日省人民政府第106次常务会议通过）第二十一条：“违反本办法规定，非合同方种子生产、经营单位和个人与制种农户恶意串通，私留、倒卖亲本(原种)或合同约定种子的，由县级以上种子管理部门没收双方取得的种子和违法所得，并分别处以1000元以上1万元以下罚款。”</t>
  </si>
  <si>
    <t>对拒绝接受依法监督抽查农作物种子质量的处罚</t>
  </si>
  <si>
    <t>11620825MB172756XQ4620220039000</t>
  </si>
  <si>
    <t>《农作物种子质量监督抽查管理办法》（2005年1月26日中华人民共和国农业部令第50号公布）第二条：“本办法所省监督抽查是指由县级以上人民政府农业行政主管部门组织有关种子管理机构和种子质量检验机构对生产、销售的农作物种子进行扦样、检验，并按规定对抽查结果公布和处理的活动。”第三十七条：“拒绝接受依法监督抽查的，给予警告，责令改正；拒不改正的，被监督抽查的种子按不合格种子处理，下达任务的农业行政主管部门予以通报。”</t>
  </si>
  <si>
    <t>行政机关及工作人员违反《中华人民共和国行政处罚法》和《农作物种子质量监督抽查管理办法》相关规定的，依据《中华人民共和国行政处罚法》第五十六条、第五十七条、第五十八条、第五十九条、第六十条、第六十一条、第六十二条和《农作物种子质量监督抽查管理办法》第四十二条以及《行政机关公务员处分条例》相关规定追究相应责任。</t>
  </si>
  <si>
    <t>对未取得农药生产许可证生产农药或者生产假农药、取得农药生产许可证的农药生产企业不再符合规定条件继续生产农药、农药生产企业生产劣质农药、委托未取得农药生产许可证的受托人加工、分装农药，或者委托加工、分装假农药、劣质农药的处罚</t>
  </si>
  <si>
    <t>11620825MB172756XQ4620220040000</t>
  </si>
  <si>
    <t>《农药管理条例》（1997年5月8日中华人民共和国国务院令第216号发布，2017年2月8日国务院第164次常务会议修订）第五十二条：“未取得农药生产许可证生产农药或者生产假农药的，由县级以上地方人民政府农业主管部门责令停止生产，没收违法所得、违法生产的产品和用于违法生产的工具、设备、原材料等，违法生产的产品货值金额不足1万元的，并处5万元以上10万元以下罚款，货值金额1万元以上的，并处货值金额10倍以上20倍以下罚款，由发证机关吊销农药生产许可证和相应的农药登记证；构成犯罪的，依法追究刑事责任。取得农药生产许可证的农药生产企业不再符合规定条件继续生产农药的，由县级以上地方人民政府农业主管部门责令限期整改；逾期拒不整改或者整改后仍不符合规定条件的，由发证机关吊销农药生产许可证。农药生产企业生产劣质农药的，由县级以上地方人民政府农业主管部门责令停止生产，没收违法所得、违法生产的产品和用于违法生产的工具、设备、原材料等，违法生产的产品货值金额不足1万元的，并处1万元以上5万元以下罚款，货值金额1万元以上的，并处货值金额5倍以上10倍以下罚款；情节严重的，由发证机关吊销农药生产许可证和相应的农药登记证；构成犯罪的，依法追究刑事责任。委托未取得农药生产许可证的受托人加工、分装农药，或者委托加工、分装假农药、劣质农药的，对委托人和受托人均依照本条第一款、第三款的规定处罚。”</t>
  </si>
  <si>
    <t>行政机关及工作人员违反《中华人民共和国行政处罚法》《农药管理条例》相关规定的，依据《中华人民共和国行政处罚法》第五十六条、第五十七条、第五十八条、第五十九条、第六十条、第六十一条、第六十二条和《农药管理条例》第四十九条以及《行政机关公务员处分条例》相关规定追究相应责任。</t>
  </si>
  <si>
    <t>对采购、使用未依法附具产品质量检验合格证、未依法取得有关许可证明文件的原材料；出厂销售未经质量检验合格并附具产品质量检验合格证的农药；生产的农药包装、标签、说明书不符合规定；不召回依法应当召回的农药的农药生产企业的处罚</t>
  </si>
  <si>
    <t>11620825MB172756XQ4620220041000</t>
  </si>
  <si>
    <t>《农药管理条例》（1997年5月8日中华人民共和国国务院令第216号发布，2017年2月8日国务院第164次常务会议修订）第五十三条：“农药生产企业有下列行为之一的，由县级以上地方人民政府农业主管部门责令改正，没收违法所得、违法生产的产品和用于违法生产的原材料等，违法生产的产品货值金额不足1万元的，并处1万元以上2万元以下罚款，货值金额1万元以上的，并处货值金额2倍以上5倍以下罚款；拒不改正或者情节严重的，由发证机关吊销农药生产许可证和相应的农药登记证：（一）采购、使用未依法附具产品质量检验合格证、未依法取得有关许可证明文件的原材料；（二）出厂销售未经质量检验合格并附具产品质量检验合格证的农药；（三）生产的农药包装、标签、说明书不符合规定；（四）不召回依法应当召回的农药。”</t>
  </si>
  <si>
    <t>对不执行原材料进货、农药出厂销售记录制度，或者不履行农药废弃物回收义务的农药生产企业的处罚</t>
  </si>
  <si>
    <t>11620825MB172756XQ4620220042000</t>
  </si>
  <si>
    <t>《农药管理条例》（1997年5月8日中华人民共和国国务院令第216号发布，2017年2月8日国务院第164次常务会议修订）第五十四条：“农药生产企业不执行原材料进货、农药出厂销售记录制度，或者不履行农药废弃物回收义务的，由县级以上地方人民政府农业主管部门责令改正，处1万元以上5万元以下罚款；拒不改正或者情节严重的，由发证机关吊销农药生产许可证和相应的农药登记证。”</t>
  </si>
  <si>
    <t>对未取得农药经营许可证经营农药、经营假农药、在农药中添加物质和取得农药经营许可证的农药经营者不再符合规定条件继续经营农药的处罚</t>
  </si>
  <si>
    <t>11620825MB172756XQ4620220043000</t>
  </si>
  <si>
    <t>《农药管理条例》（1997年5月8日中华人民共和国国务院令第216号发布，2017年2月8日国务院第164次常务会议修订）第五十五条：“农药经营者有下列行为之一的，由县级以上地方人民政府农业主管部门责令停止经营，没收违法所得、违法经营的农药和用于违法经营的工具、设备等，违法经营的农药货值金额不足1万元的，并处5000元以上5万元以下罚款，货值金额1万元以上的，并处货值金额5倍以上10倍以下罚款；构成犯罪的，依法追究刑事责任：（一）违反本条例规定，未取得农药经营许可证经营农药；（二）经营假农药；（三）在农药中添加物质。有前款第二项、第三项规定的行为，情节严重的，还应当由发证机关吊销农药经营许可证。取得农药经营许可证的农药经营者不再符合规定条件继续经营农药的，由县级以上地方人民政府农业主管部门责令限期整改；逾期拒不整改或者整改后仍不符合规定条件的，由发证机关吊销农药经营许可证。”</t>
  </si>
  <si>
    <t>对农药经营者经营劣质农药的处罚</t>
  </si>
  <si>
    <t>11620825MB172756XQ4620220044000</t>
  </si>
  <si>
    <t>《农药管理条例》（1997年5月8日中华人民共和国国务院令第216号发布，2017年2月8日国务院第164次常务会议修订）第五十六条：“农药经营者经营劣质农药的，由县级以上地方人民政府农业主管部门责令停止经营，没收违法所得、违法经营的农药和用于违法经营的工具、设备等，违法经营的农药货值金额不足1万元的，并处2000元以上2万元以下罚款，货值金额1万元以上的，并处货值金额2倍以上5倍以下罚款；情节严重的，由发证机关吊销农药经营许可证；构成犯罪的，依法追究刑事责任。”</t>
  </si>
  <si>
    <t>对设立分支机构未依法变更农药经营许可证，或者未向分支机构所在地县级以上地方人民政府农业主管部门备案；向未取得农药生产许可证的农药生产企业或者未取得农药经营许可证的其他农药经营者采购农药；采购、销售未附具产品质量检验合格证或者包装、标签不符合规定的农药；不停止销售依法应当召回的农药的农药经营者的处罚</t>
  </si>
  <si>
    <t>11620825MB172756XQ4620220045000</t>
  </si>
  <si>
    <t>《农药管理条例》（1997年5月8日中华人民共和国国务院令第216号发布，2017年2月8日国务院第164次常务会议修订）第五十七条：“农药经营者有下列行为之一的，由县级以上地方人民政府农业主管部门责令改正，没收违法所得和违法经营的农药，并处5000元以上5万元以下罚款；拒不改正或者情节严重的，由发证机关吊销农药经营许可证：（一）设立分支机构未依法变更农药经营许可证，或者未向分支机构所在地县级以上地方人民政府农业主管部门备案；（二）向未取得农药生产许可证的农药生产企业或者未取得农药经营许可证的其他农药经营者采购农药；（三）采购、销售未附具产品质量检验合格证或者包装、标签不符合规定的农药；（四）不停止销售依法应当召回的农药。”</t>
  </si>
  <si>
    <t>对不执行农药采购台账、销售台账制度；在卫生用农药以外的农药经营场所内经营食品、食用农产品、饲料等；未将卫生用农药与其他商品分柜销售；不履行农药废弃物回收义务的农药经营者的处罚</t>
  </si>
  <si>
    <t>11620825MB172756XQ4620220046000</t>
  </si>
  <si>
    <t>《农药管理条例》（1997年5月8日中华人民共和国国务院令第216号发布，2017年2月8日国务院第164次常务会议修订）第五十八条：“农药经营者有下列行为之一的，由县级以上地方人民政府农业主管部门责令改正；拒不改正或者情节严重的，处2000元以上2万元以下罚款，并由发证机关吊销农药经营许可证：（一）不执行农药采购台账、销售台账制度；（二）在卫生用农药以外的农药经营场所内经营食品、食用农产品、饲料等；（三）未将卫生用农药与其他商品分柜销售；（四）不履行农药废弃物回收义务。”</t>
  </si>
  <si>
    <t>对境外企业直接在中国销售农药的处罚</t>
  </si>
  <si>
    <t>11620825MB172756XQ4620220047000</t>
  </si>
  <si>
    <t>《农药管理条例》（1997年5月8日中华人民共和国国务院令第216号发布，2017年2月8日国务院第164次常务会议修订）第五十九条第一款：“境外企业直接在中国销售农药的，由县级以上地方人民政府农业主管部门责令停止销售，没收违法所得、违法经营的农药和用于违法经营的工具、设备等，违法经营的农药货值金额不足5万元的，并处5万元以上50万元以下罚款，货值金额5万元以上的，并处货值金额10倍以上20倍以下罚款，由发证机关吊销农药登记证。”</t>
  </si>
  <si>
    <t>对不按照农药的标签标注的使用范围、使用方法和剂量、使用技术要求和注意事项、安全间隔期使用农药；使用禁用的农药；将剧毒、高毒农药用于防治卫生害虫，用于蔬菜、瓜果、茶叶、菌类、中草药材生产或者用于水生植物的病虫害防治；在饮用水水源保护区内使用农药；使用农药毒鱼、虾、鸟、兽等；在饮用水水源保护区、河道内丢弃农药、农药包装物或者清洗施药器械的农药使用者的处罚</t>
  </si>
  <si>
    <t>11620825MB172756XQ4620220048000</t>
  </si>
  <si>
    <t>《农药管理条例》（1997年5月8日中华人民共和国国务院令第216号发布，2017年2月8日国务院第164次常务会议修订）第六十条：“农药使用者有下列行为之一的，由县级人民政府农业主管部门责令改正，农药使用者为农产品生产企业、食品和食用农产品仓储企业、专业化病虫害防治服务组织和从事农产品生产的农民专业合作社等单位的，处5万元以上10万元以下罚款，农药使用者为个人的，处1万元以下罚款；构成犯罪的，依法追究刑事责任：（一）不按照农药的标签标注的使用范围、使用方法和剂量、使用技术要求和注意事项、安全间隔期使用农药；（二）使用禁用的农药；（三）将剧毒、高毒农药用于防治卫生害虫，用于蔬菜、瓜果、茶叶、菌类、中草药材生产或者用于水生植物的病虫害防治；（四）在饮用水水源保护区内使用农药；（五）使用农药毒鱼、虾、鸟、兽等；（六）在饮用水水源保护区、河道内丢弃农药、农药包装物或者清洗施药器械。有前款第二项规定的行为的，县级人民政府农业主管部门还应当没收禁用的农药。”</t>
  </si>
  <si>
    <t>对农产品生产企业、食品和食用农产品仓储企业、专业化病虫害防治服务组织和从事农产品生产的农民专业合作社等不执行农药使用记录制度的处罚</t>
  </si>
  <si>
    <t>11620825MB172756XQ4620220049000</t>
  </si>
  <si>
    <t>《农药管理条例》（1997年5月8日中华人民共和国国务院令第216号发布，2017年2月8日国务院第164次常务会议修订）第六十一条：“农产品生产企业、食品和食用农产品仓储企业、专业化病虫害防治服务组织和从事农产品生产的农民专业合作社等不执行农药使用记录制度的，由县级人民政府农业主管部门责令改正；拒不改正或者情节严重的，处2000元以上2万元以下罚款。”</t>
  </si>
  <si>
    <t>对伪造、变造、转让、出租、出借农药登记证、农药生产许可证、农药经营许可证等许可证明文件的处罚</t>
  </si>
  <si>
    <t>11620825MB172756XQ4620220050000</t>
  </si>
  <si>
    <t>《农药管理条例》（1997年5月8日中华人民共和国国务院令第216号发布，2017年2月8日国务院第164次常务会议修订）第六十二条：“伪造、变造、转让、出租、出借农药登记证、农药生产许可证、农药经营许可证等许可证明文件的，由发证机关收缴或者予以吊销，没收违法所得，并处1万元以上5万元以下罚款；构成犯罪的，依法追究刑事责任。”</t>
  </si>
  <si>
    <t>对生产、销售未取得登记证的肥料产品，假冒、伪造肥料登记证、登记证号的，生产、销售肥料产品有效成分或含量与登记批准的内容不符的处罚</t>
  </si>
  <si>
    <t>11620825MB172756XQ4620220051000</t>
  </si>
  <si>
    <t>《肥料登记管理办法》（2000年6月23日农业部令第32号公布，2004年7月1日农业部令第38号修订）第二十七条：“有下列情形之一的，由县级以上农业行政主管部门给予警告，并处违法所得3倍以下罚款，但最高不得超过30000元；没有违法所得的，处10000元以下罚款：（一）生产、销售未取得登记证的肥料产品；（二）假冒、伪造肥料登记证、登记证号的；（三）生产、销售的肥料产品有效成分或含量与登记批准的内容不符的。”</t>
  </si>
  <si>
    <t>行政机关及工作人员违反《中华人民共和国行政处罚法》和《肥料登记管理办法》相关规定的，依据《中华人民共和国行政处罚法》第五十六条、第五十七条、第五十八条、第五十九条、第六十条、第六十一条、第六十二条和《肥料登记管理办法》第二十九条以及《行政机关公务员处分条例》相关规定追究相应责任。</t>
  </si>
  <si>
    <t>对转让肥料登记证或登记证号的，登记证有效期满未经批准续展登记而继续生产该肥料产品的，包装上未附标签、标签残缺不清或者擅自修改标签内容的处罚</t>
  </si>
  <si>
    <t>11620825MB172756XQ4620220052000</t>
  </si>
  <si>
    <t>《肥料登记管理办法》（2000年6月23日农业部令第32号公布，2004年7月1日农业部令第38号修订）第二十八条：“有下列情形之一的，由县级以上农业行政主管部门给予警告，并处违法所得3倍以下罚款，但最高不得超过20000元；没有违法所得的，处10000元以下罚款：（一）转让肥料登记证或登记证号的；（二）登记证有效期满未经批准续展登记而继续生产该肥料产品的；（三）生产、销售包装上未附标签、标签残缺不清或者擅自修改标签内容的。”</t>
  </si>
  <si>
    <t>对假冒植物新品种授权品种的处罚</t>
  </si>
  <si>
    <t>11620825MB172756XQ4620220053000</t>
  </si>
  <si>
    <t>《中华人民共和国植物新品种保护条例》（1997年3月20日中华人民共和国国务院令第213号公布，2014年7月29日《国务院关于修改部分行政法规的决定》第二次修订）第四十条：“假冒授权品种的，由县级以上人民政府农业、林业行政部门依据各自的职权责令停止假冒行为，没收违法所得和植物品种繁殖材料；货值金额5万元以上的，处货值金额1倍以上5倍以下的罚款；没有货值金额或者货值金额5万元以下的，根据情节轻重，处25万元以下的罚款；情节严重，构成犯罪的，依法追究刑事责任。”</t>
  </si>
  <si>
    <t>行政机关及工作人员违反《中华人民共和国行政处罚法》和《中华人民共和国植物新品种保护条例》相关规定的，依据《中华人民共和国行政处罚法》第五十六条、第五十七条、第五十八条、第五十九条、第六十条、第六十一条、第六十二条和《中华人民共和国植物新品种保护条例》第四十四条以及《行政机关公务员处分条例》相关规定追究相应责任。</t>
  </si>
  <si>
    <t>对销售授权品种未使用其注册登记的名称的处罚</t>
  </si>
  <si>
    <t>11620825MB172756XQ4620220054000</t>
  </si>
  <si>
    <t>《中华人民共和国植物新品种保护条例》（1997年3月20日中华人民共和国国务院令第213号公布，2014年7月29日《国务院关于修改部分行政法规的决定》第二次修订）第四十二条：“销售授权品种未使用其注册登记的名称的，由县级以上人民政府农业、林业行政部门依据各自的职权责令限期改正，可以处1000元以下的罚款。”</t>
  </si>
  <si>
    <t>对未取得采集证或者未按照采集证的规定采集国家重点保护野生植物（农业部分）的处罚</t>
  </si>
  <si>
    <t>11620825MB172756XQ4620220055000</t>
  </si>
  <si>
    <t>《中华人民共和国野生植物保护条例》（1996年9月30日国务院令第204号发布，2017年10月7日国务院令第687号《国务院关于修改部分行政法规的决定》修订）第二十三条：“未取得采集证或者未按照采集证的规定采集国家重点保护野生植物的，由野生植物行政主管部门没收所采集的野生植物和违法所得，可以并处违法所得10倍以下的罚款；有采集证的，并可以吊销采集证。”</t>
  </si>
  <si>
    <t>行政机关及工作人员违反《中华人民共和国行政处罚法》和《中华人民共和国野生植物保护条例》相关规定的，依据《中华人民共和国行政处罚法》第五十六条、第五十七条、第五十八条、第五十九条、第六十条、第六十一条、第六十二条和《中华人民共和国野生植物保护条例》第二十九条以及《行政机关公务员处分条例》相关规定追究相应责任。</t>
  </si>
  <si>
    <t>对出售、收购国家重点保护野生植物（农业部分）的处罚</t>
  </si>
  <si>
    <t>11620825MB172756XQ4620220056000</t>
  </si>
  <si>
    <t>《中华人民共和国野生植物保护条例》（1996年9月30日国务院令第204号发布，2017年10月7日国务院令第687号《国务院关于修改部分行政法规的决定》修订）第二十四条：“违反本条例规定，出售、收购国家重点保护野生植物的，由工商行政管理部门或者野生植物行政主管部门按照职责分工没收野生植物和违法所得，可以并处违法所得10倍以下的罚款。”</t>
  </si>
  <si>
    <t>对伪造、倒卖、转让野生植物（农业部分）的采集证、允许进出口证明书或者有关批准文件、标签的处罚</t>
  </si>
  <si>
    <t>11620825MB172756XQ4620220057000</t>
  </si>
  <si>
    <t>《中华人民共和国野生植物保护条例》（1996年9月30日国务院令第204号发布，2017年10月7日国务院令第687号《国务院关于修改部分行政法规的决定》修订）第二十六条：“伪造、倒卖、转让采集证、允许进出口证明书或者有关批准文件、标签的，由野生植物行政主管部门或者工商行政管理部门按照职责分工收缴，没收违法所得，可以并处5万元以下的罚款。”</t>
  </si>
  <si>
    <t>对外国人在中国境内采集、收购国家重点保护野生植物，或者未经批准对农业行政主管部门管理的国家重点保护野生植物进行野外考察的处罚</t>
  </si>
  <si>
    <t>11620825MB172756XQ4620220058000</t>
  </si>
  <si>
    <t>《中华人民共和国野生植物保护条例》（1996年9月30日国务院令第204号发布，2017年10月7日国务院令第687号《国务院关于修改部分行政法规的决定》修订）第二十七条：“外国人在中国境内采集、收购国家重点保护野生植物，或者未经批准对农业行政主管部门管理的国家重点保护野生植物进行野外考察的，由野生植物行政主管部门没收所采集、收购的野生植物和考察资料，可以并处5万元以下的罚款。”</t>
  </si>
  <si>
    <t>对在报检过程中故意谎报受检物品种类、品种，隐瞒受检物品数量、受检作物面积，提供虚假证明材料的处罚</t>
  </si>
  <si>
    <t>11620825MB172756XQ4620220059000</t>
  </si>
  <si>
    <t>《植物检疫条例实施细则（农业部分）》（1995年2月25日中华人民共和国农业部令第5号发布，根据2007年11月8日农业部令第6号公布的《农业部现行规章清理结果》第三次修正）第二十五条：“有下列违法行为之一，尚未构成犯罪的，由植物检疫机构处以罚款：（一）在报检过程中故意谎报受检物品种类、品种，隐瞒受检物品数量、受检作物面积，提供虚假证明材料的……罚款按以下标准执行：对于非经营活动中的违法行为，处以1000元以下罚款；对于经营活动中的违法行为，有违法所得的，处以违法所得3倍以下罚款，但最高不得超过30000元；没有违法所得的，处以10000元以下罚款……”</t>
  </si>
  <si>
    <t>对在调运过程中擅自开拆检讫的植物、植物产品，调换或者夹带其他未经检疫的植物、植物产品，或者擅自将非种用植物、植物产品作种用的处罚</t>
  </si>
  <si>
    <t>11620825MB172756XQ4620220060000</t>
  </si>
  <si>
    <t>《植物检疫条例实施细则（农业部分）》（1995年2月25日中华人民共和国农业部令第5号发布，根据2007年11月8日农业部令第6号公布的《农业部现行规章清理结果》第三次修正）第二十五条：“有下列违法行为之一，尚未构成犯罪的，由植物检疫机构处以罚款：……（二）在调运过程中擅自开拆检讫的植物、植物产品，调换或者夹带其他未经检疫的植物、植物产品，或者擅自将非种用植物、植物产品作种用的…………罚款按以下标准执行：对于非经营活动中的违法行为，处以1000元以下罚款；对于经营活动中的违法行为，有违法所得的，处以违法所得3倍以下罚款，但最高不得超过30000元；没有违法所得的，处以10000元以下罚款……”</t>
  </si>
  <si>
    <t>对伪造、涂改、买卖、转让植物检疫单证、印章、标志、封识的处罚</t>
  </si>
  <si>
    <t>11620825MB172756XQ4620220061000</t>
  </si>
  <si>
    <t>《植物检疫条例实施细则（农业部分）》（1995年2月25日中华人民共和国农业部令第5号发布，根据2007年11月8日农业部令第6号公布的《农业部现行规章清理结果》第三次修正）第二十五条：“有下列违法行为之一，尚未构成犯罪的，由植物检疫机构处以罚款：……（三）伪造、涂改、买卖、转让植物检疫单证、印章、标志、封识的……罚款按以下标准执行：对于非经营活动中的违法行为，处以1000元以下罚款；对于经营活动中的违法行为，有违法所得的，处以违法所得3倍以下罚款，但最高不得超过30000元；没有违法所得的，处以10000元以下罚款……”</t>
  </si>
  <si>
    <t>对未按规定擅自调运植物、植物产品的处罚</t>
  </si>
  <si>
    <t>11620825MB172756XQ4620220062000</t>
  </si>
  <si>
    <t>《植物检疫条例实施细则（农业部分）》（1995年2月25日中华人民共和国农业部令第5号发布，根据2007年11月8日农业部令第6号公布的《农业部现行规章清理结果》第三次修正）第二十五条：“有下列违法行为之一，尚未构成犯罪的，由植物检疫机构处以罚款：……（四）违反《植物检疫条例》第七条、第八条第一款、第十条规定之一，擅自调运植物、植物产品的……罚款按以下标准执行：对于非经营活动中的违法行为，处以1000元以下罚款；对于经营活动中的违法行为，有违法所得的，处以违法所得3倍以下罚款，但最高不得超过30000元；没有违法所得的，处以10000元以下罚款……”</t>
  </si>
  <si>
    <t>对未按规定试验、生产、推广带有植物检疫对象的种子、苗木和其他繁殖材料的处罚</t>
  </si>
  <si>
    <t>11620825MB172756XQ4620220063000</t>
  </si>
  <si>
    <t>《植物检疫条例实施细则（农业部分）》（1995年2月25日中华人民共和国农业部令第5号发布，根据2007年11月8日农业部令第6号公布的《农业部现行规章清理结果》第三次修正）第二十五条：“有下列违法行为之一，尚未构成犯罪的，由植物检疫机构处以罚款：……（五）违反《植物检疫条例》第十一条规定，试验、生产、推广带有植物检疫对象的种子、苗木和其他繁殖材料……罚款按以下标准执行：对于非经营活动中的违法行为，处以1000元以下罚款；对于经营活动中的违法行为，有违法所得的，处以违法所得3倍以下罚款，但最高不得超过30000元；没有违法所得的，处以10000元以下罚款……”</t>
  </si>
  <si>
    <t>对违反规定不在指定地点种植或者不按要求隔离试种，或者隔离试种期间擅自分散种子、苗木和其他繁殖材料的处罚</t>
  </si>
  <si>
    <t>11620825MB172756XQ4620220064000</t>
  </si>
  <si>
    <t>《植物检疫条例实施细则（农业部分）》（1995年2月25日中华人民共和国农业部令第5号发布，根据2007年11月8日农业部令第6号公布的《农业部现行规章清理结果》第三次修正）第二十五条：“有下列违法行为之一，尚未构成犯罪的，由植物检疫机构处以罚款：……（六）违反《植物检疫条例》第十二条第二款规定，不在指定地点种植或者不按要求隔离试种，或者隔离试种期间擅自分散种子、苗木和其他繁殖材料的……罚款按以下标准执行：对于非经营活动中的违法行为，处以1000元以下罚款；对于经营活动中的违法行为，有违法所得的，处以违法所得3倍以下罚款，但最高不得超过30000元；没有违法所得的，处以10000元以下罚款……”</t>
  </si>
  <si>
    <t>对伪造、涂改、买卖、转让产地检疫合格证及检疫证明编号的处罚</t>
  </si>
  <si>
    <t>11620825MB172756XQ4620220065000</t>
  </si>
  <si>
    <t>《甘肃省农业植物检疫办法》（2007年8月27日省人民政府第106次常务会议通过）第十五条：“伪造、涂改、买卖、转让产地检疫合格证及检疫证明编号的，由县级以上农业植物检疫机构处3000元以上1万元以下罚款；构成犯罪的，依法追究刑事责任。”</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</si>
</sst>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7">
    <font>
      <sz val="11"/>
      <color theme="1"/>
      <name val="等线"/>
      <charset val="134"/>
    </font>
    <font>
      <sz val="10"/>
      <color theme="1"/>
      <name val="等线"/>
      <charset val="134"/>
    </font>
    <font>
      <sz val="11"/>
      <color indexed="8"/>
      <name val="宋体"/>
      <charset val="134"/>
    </font>
    <font>
      <b/>
      <sz val="9"/>
      <name val="仿宋_GB2312"/>
      <charset val="134"/>
    </font>
    <font>
      <sz val="10"/>
      <name val="仿宋_GB2312"/>
      <charset val="134"/>
    </font>
    <font>
      <sz val="9"/>
      <name val="仿宋_GB2312"/>
      <charset val="134"/>
    </font>
    <font>
      <b/>
      <sz val="9"/>
      <color indexed="8"/>
      <name val="仿宋_GB2312"/>
      <charset val="134"/>
    </font>
    <font>
      <sz val="11"/>
      <color indexed="8"/>
      <name val="仿宋_GB2312"/>
      <charset val="134"/>
    </font>
    <font>
      <sz val="11"/>
      <color rgb="FF9C0006"/>
      <name val="等线"/>
      <charset val="134"/>
    </font>
    <font>
      <sz val="11"/>
      <color rgb="FFFF0000"/>
      <name val="等线"/>
      <charset val="134"/>
    </font>
    <font>
      <sz val="11"/>
      <color theme="0"/>
      <name val="等线"/>
      <charset val="134"/>
    </font>
    <font>
      <b/>
      <sz val="11"/>
      <color theme="1"/>
      <name val="等线"/>
      <charset val="134"/>
    </font>
    <font>
      <b/>
      <sz val="13"/>
      <color theme="3"/>
      <name val="等线"/>
      <charset val="134"/>
    </font>
    <font>
      <sz val="11"/>
      <color indexed="8"/>
      <name val="等线"/>
      <charset val="134"/>
    </font>
    <font>
      <b/>
      <sz val="11"/>
      <color theme="0"/>
      <name val="等线"/>
      <charset val="134"/>
    </font>
    <font>
      <b/>
      <sz val="11"/>
      <color rgb="FFFA7D00"/>
      <name val="等线"/>
      <charset val="134"/>
    </font>
    <font>
      <sz val="12"/>
      <name val="宋体"/>
      <charset val="134"/>
    </font>
    <font>
      <sz val="11"/>
      <color rgb="FF9C5700"/>
      <name val="等线"/>
      <charset val="134"/>
    </font>
    <font>
      <sz val="11"/>
      <color rgb="FF3F3F76"/>
      <name val="等线"/>
      <charset val="134"/>
    </font>
    <font>
      <b/>
      <sz val="11"/>
      <color theme="3"/>
      <name val="等线"/>
      <charset val="134"/>
    </font>
    <font>
      <sz val="18"/>
      <color theme="3"/>
      <name val="等线 Light"/>
      <charset val="134"/>
    </font>
    <font>
      <u/>
      <sz val="11"/>
      <color rgb="FF0000FF"/>
      <name val="等线"/>
      <charset val="0"/>
      <scheme val="minor"/>
    </font>
    <font>
      <sz val="11"/>
      <color rgb="FFFA7D00"/>
      <name val="等线"/>
      <charset val="134"/>
    </font>
    <font>
      <b/>
      <sz val="15"/>
      <color theme="3"/>
      <name val="等线"/>
      <charset val="134"/>
    </font>
    <font>
      <sz val="11"/>
      <color rgb="FF006100"/>
      <name val="等线"/>
      <charset val="134"/>
    </font>
    <font>
      <i/>
      <sz val="11"/>
      <color rgb="FF7F7F7F"/>
      <name val="等线"/>
      <charset val="134"/>
    </font>
    <font>
      <u/>
      <sz val="11"/>
      <color rgb="FF800080"/>
      <name val="等线"/>
      <charset val="0"/>
      <scheme val="minor"/>
    </font>
    <font>
      <b/>
      <sz val="11"/>
      <color rgb="FF3F3F3F"/>
      <name val="等线"/>
      <charset val="134"/>
    </font>
    <font>
      <sz val="10"/>
      <name val="Arial"/>
      <charset val="0"/>
    </font>
    <font>
      <sz val="11"/>
      <color indexed="20"/>
      <name val="宋体"/>
      <charset val="134"/>
    </font>
    <font>
      <sz val="11"/>
      <name val="等线"/>
      <charset val="134"/>
    </font>
    <font>
      <u/>
      <sz val="11"/>
      <color indexed="12"/>
      <name val="等线"/>
      <charset val="134"/>
    </font>
    <font>
      <sz val="9"/>
      <name val="宋体"/>
      <charset val="134"/>
    </font>
    <font>
      <u/>
      <sz val="11"/>
      <color indexed="30"/>
      <name val="宋体"/>
      <charset val="134"/>
    </font>
    <font>
      <sz val="9"/>
      <name val="Arial Unicode MS"/>
      <charset val="134"/>
    </font>
    <font>
      <sz val="9"/>
      <name val="Times New Roman"/>
      <charset val="134"/>
    </font>
    <font>
      <sz val="10"/>
      <name val="Times New Roman"/>
      <charset val="134"/>
    </font>
  </fonts>
  <fills count="35">
    <fill>
      <patternFill patternType="none"/>
    </fill>
    <fill>
      <patternFill patternType="gray125"/>
    </fill>
    <fill>
      <patternFill patternType="solid">
        <fgColor indexed="9"/>
        <bgColor indexed="64"/>
      </patternFill>
    </fill>
    <fill>
      <patternFill patternType="solid">
        <fgColor rgb="FFFFC7CE"/>
        <bgColor indexed="64"/>
      </patternFill>
    </fill>
    <fill>
      <patternFill patternType="solid">
        <fgColor theme="6"/>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rgb="FFF2F2F2"/>
        <bgColor indexed="64"/>
      </patternFill>
    </fill>
    <fill>
      <patternFill patternType="solid">
        <fgColor rgb="FFFFEB9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FFCC99"/>
        <bgColor indexed="64"/>
      </patternFill>
    </fill>
    <fill>
      <patternFill patternType="solid">
        <fgColor theme="7"/>
        <bgColor indexed="64"/>
      </patternFill>
    </fill>
    <fill>
      <patternFill patternType="solid">
        <fgColor theme="4"/>
        <bgColor indexed="64"/>
      </patternFill>
    </fill>
    <fill>
      <patternFill patternType="solid">
        <fgColor theme="9"/>
        <bgColor indexed="64"/>
      </patternFill>
    </fill>
    <fill>
      <patternFill patternType="solid">
        <fgColor theme="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8"/>
        <bgColor indexed="64"/>
      </patternFill>
    </fill>
    <fill>
      <patternFill patternType="solid">
        <fgColor theme="7"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indexed="4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theme="4"/>
      </top>
      <bottom style="double">
        <color theme="4"/>
      </bottom>
      <diagonal/>
    </border>
    <border>
      <left/>
      <right/>
      <top/>
      <bottom style="thick">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399975585192419"/>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thick">
        <color theme="4"/>
      </bottom>
      <diagonal/>
    </border>
    <border>
      <left style="thin">
        <color rgb="FF3F3F3F"/>
      </left>
      <right style="thin">
        <color rgb="FF3F3F3F"/>
      </right>
      <top style="thin">
        <color rgb="FF3F3F3F"/>
      </top>
      <bottom style="thin">
        <color rgb="FF3F3F3F"/>
      </bottom>
      <diagonal/>
    </border>
  </borders>
  <cellStyleXfs count="201">
    <xf numFmtId="0" fontId="0" fillId="0" borderId="0">
      <alignment vertical="center"/>
    </xf>
    <xf numFmtId="42" fontId="13" fillId="0" borderId="0" applyFont="0" applyFill="0" applyBorder="0" applyAlignment="0" applyProtection="0">
      <alignment vertical="center"/>
    </xf>
    <xf numFmtId="44" fontId="13" fillId="0" borderId="0" applyFont="0" applyFill="0" applyBorder="0" applyAlignment="0" applyProtection="0">
      <alignment vertical="center"/>
    </xf>
    <xf numFmtId="0" fontId="16" fillId="0" borderId="0"/>
    <xf numFmtId="0" fontId="2" fillId="0" borderId="0">
      <alignment vertical="center"/>
    </xf>
    <xf numFmtId="0" fontId="0" fillId="19" borderId="0" applyNumberFormat="0" applyBorder="0" applyAlignment="0" applyProtection="0">
      <alignment vertical="center"/>
    </xf>
    <xf numFmtId="0" fontId="18" fillId="13" borderId="13" applyNumberFormat="0" applyAlignment="0" applyProtection="0">
      <alignment vertical="center"/>
    </xf>
    <xf numFmtId="0" fontId="16" fillId="0" borderId="0"/>
    <xf numFmtId="41" fontId="13" fillId="0" borderId="0" applyFont="0" applyFill="0" applyBorder="0" applyAlignment="0" applyProtection="0">
      <alignment vertical="center"/>
    </xf>
    <xf numFmtId="43" fontId="13" fillId="0" borderId="0" applyFont="0" applyFill="0" applyBorder="0" applyAlignment="0" applyProtection="0">
      <alignment vertical="center"/>
    </xf>
    <xf numFmtId="0" fontId="16" fillId="0" borderId="0">
      <alignment vertical="center"/>
    </xf>
    <xf numFmtId="0" fontId="16" fillId="0" borderId="0"/>
    <xf numFmtId="0" fontId="16" fillId="0" borderId="0"/>
    <xf numFmtId="0" fontId="0" fillId="29" borderId="0" applyNumberFormat="0" applyBorder="0" applyAlignment="0" applyProtection="0">
      <alignment vertical="center"/>
    </xf>
    <xf numFmtId="0" fontId="8" fillId="3" borderId="0" applyNumberFormat="0" applyBorder="0" applyAlignment="0" applyProtection="0">
      <alignment vertical="center"/>
    </xf>
    <xf numFmtId="0" fontId="0" fillId="6" borderId="0" applyNumberFormat="0" applyBorder="0" applyAlignment="0" applyProtection="0">
      <alignment vertical="center"/>
    </xf>
    <xf numFmtId="0" fontId="16" fillId="0" borderId="0" applyProtection="0"/>
    <xf numFmtId="0" fontId="21" fillId="0" borderId="0" applyNumberFormat="0" applyFill="0" applyBorder="0" applyAlignment="0" applyProtection="0">
      <alignment vertical="center"/>
    </xf>
    <xf numFmtId="9" fontId="13" fillId="0" borderId="0" applyFont="0" applyFill="0" applyBorder="0" applyAlignment="0" applyProtection="0">
      <alignment vertical="center"/>
    </xf>
    <xf numFmtId="0" fontId="16" fillId="0" borderId="0"/>
    <xf numFmtId="0" fontId="26" fillId="0" borderId="0" applyNumberFormat="0" applyFill="0" applyBorder="0" applyAlignment="0" applyProtection="0">
      <alignment vertical="center"/>
    </xf>
    <xf numFmtId="0" fontId="13" fillId="20" borderId="15" applyNumberFormat="0" applyFont="0" applyAlignment="0" applyProtection="0">
      <alignment vertical="center"/>
    </xf>
    <xf numFmtId="0" fontId="16" fillId="0" borderId="0"/>
    <xf numFmtId="0" fontId="0" fillId="5" borderId="0" applyNumberFormat="0" applyBorder="0" applyAlignment="0" applyProtection="0">
      <alignment vertical="center"/>
    </xf>
    <xf numFmtId="0" fontId="19"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6" fillId="0" borderId="0">
      <alignment vertical="center"/>
    </xf>
    <xf numFmtId="0" fontId="25" fillId="0" borderId="0" applyNumberFormat="0" applyFill="0" applyBorder="0" applyAlignment="0" applyProtection="0">
      <alignment vertical="center"/>
    </xf>
    <xf numFmtId="0" fontId="23" fillId="0" borderId="17" applyNumberFormat="0" applyFill="0" applyAlignment="0" applyProtection="0">
      <alignment vertical="center"/>
    </xf>
    <xf numFmtId="0" fontId="12" fillId="0" borderId="11" applyNumberFormat="0" applyFill="0" applyAlignment="0" applyProtection="0">
      <alignment vertical="center"/>
    </xf>
    <xf numFmtId="0" fontId="0" fillId="26" borderId="0" applyNumberFormat="0" applyBorder="0" applyAlignment="0" applyProtection="0">
      <alignment vertical="center"/>
    </xf>
    <xf numFmtId="0" fontId="19" fillId="0" borderId="14" applyNumberFormat="0" applyFill="0" applyAlignment="0" applyProtection="0">
      <alignment vertical="center"/>
    </xf>
    <xf numFmtId="0" fontId="27" fillId="9" borderId="18" applyNumberFormat="0" applyAlignment="0" applyProtection="0">
      <alignment vertical="center"/>
    </xf>
    <xf numFmtId="0" fontId="16" fillId="0" borderId="0"/>
    <xf numFmtId="0" fontId="16" fillId="0" borderId="0"/>
    <xf numFmtId="0" fontId="0" fillId="24" borderId="0" applyNumberFormat="0" applyBorder="0" applyAlignment="0" applyProtection="0">
      <alignment vertical="center"/>
    </xf>
    <xf numFmtId="0" fontId="15" fillId="9" borderId="13" applyNumberFormat="0" applyAlignment="0" applyProtection="0">
      <alignment vertical="center"/>
    </xf>
    <xf numFmtId="0" fontId="2" fillId="0" borderId="0">
      <alignment vertical="center"/>
    </xf>
    <xf numFmtId="0" fontId="2" fillId="0" borderId="0">
      <alignment vertical="center"/>
    </xf>
    <xf numFmtId="0" fontId="16" fillId="0" borderId="0"/>
    <xf numFmtId="0" fontId="14" fillId="7" borderId="12" applyNumberFormat="0" applyAlignment="0" applyProtection="0">
      <alignment vertical="center"/>
    </xf>
    <xf numFmtId="0" fontId="0" fillId="8" borderId="0" applyNumberFormat="0" applyBorder="0" applyAlignment="0" applyProtection="0">
      <alignment vertical="center"/>
    </xf>
    <xf numFmtId="0" fontId="10" fillId="17" borderId="0" applyNumberFormat="0" applyBorder="0" applyAlignment="0" applyProtection="0">
      <alignment vertical="center"/>
    </xf>
    <xf numFmtId="0" fontId="22" fillId="0" borderId="16" applyNumberFormat="0" applyFill="0" applyAlignment="0" applyProtection="0">
      <alignment vertical="center"/>
    </xf>
    <xf numFmtId="0" fontId="11" fillId="0" borderId="10" applyNumberFormat="0" applyFill="0" applyAlignment="0" applyProtection="0">
      <alignment vertical="center"/>
    </xf>
    <xf numFmtId="0" fontId="24" fillId="25" borderId="0" applyNumberFormat="0" applyBorder="0" applyAlignment="0" applyProtection="0">
      <alignment vertical="center"/>
    </xf>
    <xf numFmtId="0" fontId="17" fillId="10" borderId="0" applyNumberFormat="0" applyBorder="0" applyAlignment="0" applyProtection="0">
      <alignment vertical="center"/>
    </xf>
    <xf numFmtId="0" fontId="0" fillId="28" borderId="0" applyNumberFormat="0" applyBorder="0" applyAlignment="0" applyProtection="0">
      <alignment vertical="center"/>
    </xf>
    <xf numFmtId="0" fontId="28" fillId="0" borderId="0">
      <alignment vertical="center"/>
    </xf>
    <xf numFmtId="0" fontId="10" fillId="15" borderId="0" applyNumberFormat="0" applyBorder="0" applyAlignment="0" applyProtection="0">
      <alignment vertical="center"/>
    </xf>
    <xf numFmtId="0" fontId="0" fillId="18" borderId="0" applyNumberFormat="0" applyBorder="0" applyAlignment="0" applyProtection="0">
      <alignment vertical="center"/>
    </xf>
    <xf numFmtId="0" fontId="2" fillId="0" borderId="0">
      <alignment vertical="center"/>
    </xf>
    <xf numFmtId="0" fontId="0" fillId="30" borderId="0" applyNumberFormat="0" applyBorder="0" applyAlignment="0" applyProtection="0">
      <alignment vertical="center"/>
    </xf>
    <xf numFmtId="0" fontId="0" fillId="22" borderId="0" applyNumberFormat="0" applyBorder="0" applyAlignment="0" applyProtection="0">
      <alignment vertical="center"/>
    </xf>
    <xf numFmtId="0" fontId="0" fillId="32" borderId="0" applyNumberFormat="0" applyBorder="0" applyAlignment="0" applyProtection="0">
      <alignment vertical="center"/>
    </xf>
    <xf numFmtId="0" fontId="10" fillId="4" borderId="0" applyNumberFormat="0" applyBorder="0" applyAlignment="0" applyProtection="0">
      <alignment vertical="center"/>
    </xf>
    <xf numFmtId="0" fontId="10" fillId="14" borderId="0" applyNumberFormat="0" applyBorder="0" applyAlignment="0" applyProtection="0">
      <alignment vertical="center"/>
    </xf>
    <xf numFmtId="0" fontId="0" fillId="31" borderId="0" applyNumberFormat="0" applyBorder="0" applyAlignment="0" applyProtection="0">
      <alignment vertical="center"/>
    </xf>
    <xf numFmtId="0" fontId="0" fillId="12" borderId="0" applyNumberFormat="0" applyBorder="0" applyAlignment="0" applyProtection="0">
      <alignment vertical="center"/>
    </xf>
    <xf numFmtId="0" fontId="10" fillId="23" borderId="0" applyNumberFormat="0" applyBorder="0" applyAlignment="0" applyProtection="0">
      <alignment vertical="center"/>
    </xf>
    <xf numFmtId="0" fontId="0" fillId="21" borderId="0" applyNumberFormat="0" applyBorder="0" applyAlignment="0" applyProtection="0">
      <alignment vertical="center"/>
    </xf>
    <xf numFmtId="0" fontId="0" fillId="27" borderId="0" applyNumberFormat="0" applyBorder="0" applyAlignment="0" applyProtection="0">
      <alignment vertical="center"/>
    </xf>
    <xf numFmtId="0" fontId="10" fillId="16" borderId="0" applyNumberFormat="0" applyBorder="0" applyAlignment="0" applyProtection="0">
      <alignment vertical="center"/>
    </xf>
    <xf numFmtId="0" fontId="0" fillId="11" borderId="0" applyNumberFormat="0" applyBorder="0" applyAlignment="0" applyProtection="0">
      <alignment vertical="center"/>
    </xf>
    <xf numFmtId="0" fontId="0" fillId="33" borderId="0" applyNumberFormat="0" applyBorder="0" applyAlignment="0" applyProtection="0">
      <alignment vertical="center"/>
    </xf>
    <xf numFmtId="0" fontId="16" fillId="0" borderId="0"/>
    <xf numFmtId="0" fontId="16" fillId="0" borderId="0"/>
    <xf numFmtId="0" fontId="16" fillId="0" borderId="0"/>
    <xf numFmtId="0" fontId="16" fillId="0" borderId="0"/>
    <xf numFmtId="0" fontId="2" fillId="0" borderId="0">
      <alignment vertical="center"/>
    </xf>
    <xf numFmtId="0" fontId="16" fillId="0" borderId="0"/>
    <xf numFmtId="0" fontId="8" fillId="3" borderId="0" applyNumberFormat="0" applyBorder="0" applyAlignment="0" applyProtection="0">
      <alignment vertical="center"/>
    </xf>
    <xf numFmtId="0" fontId="29" fillId="34" borderId="0" applyNumberFormat="0" applyBorder="0" applyAlignment="0" applyProtection="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2" fillId="0" borderId="0">
      <alignment vertical="center"/>
    </xf>
    <xf numFmtId="0" fontId="16" fillId="0" borderId="0"/>
    <xf numFmtId="0" fontId="16" fillId="0" borderId="0"/>
    <xf numFmtId="0" fontId="16" fillId="0" borderId="0"/>
    <xf numFmtId="0" fontId="16" fillId="0" borderId="0">
      <alignment vertical="center"/>
    </xf>
    <xf numFmtId="0" fontId="16" fillId="0" borderId="0"/>
    <xf numFmtId="0" fontId="16" fillId="0" borderId="0"/>
    <xf numFmtId="0" fontId="16" fillId="0" borderId="0"/>
    <xf numFmtId="0" fontId="2" fillId="0" borderId="0">
      <alignment vertical="center"/>
    </xf>
    <xf numFmtId="0" fontId="2" fillId="0" borderId="0">
      <alignment vertical="center"/>
    </xf>
    <xf numFmtId="0" fontId="16" fillId="0" borderId="0"/>
    <xf numFmtId="0" fontId="2" fillId="0" borderId="0">
      <alignment vertical="center"/>
    </xf>
    <xf numFmtId="0" fontId="1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6" fillId="0" borderId="0"/>
    <xf numFmtId="0" fontId="2" fillId="0" borderId="0">
      <alignment vertical="center"/>
    </xf>
    <xf numFmtId="0" fontId="16" fillId="0" borderId="0">
      <alignment vertical="center"/>
    </xf>
    <xf numFmtId="0" fontId="2" fillId="0" borderId="0">
      <alignment vertical="center"/>
    </xf>
    <xf numFmtId="0" fontId="30" fillId="0" borderId="0">
      <alignment vertical="center"/>
    </xf>
    <xf numFmtId="0" fontId="2" fillId="0" borderId="0">
      <alignment vertical="center"/>
    </xf>
    <xf numFmtId="0" fontId="16" fillId="0" borderId="0"/>
    <xf numFmtId="0" fontId="16" fillId="0" borderId="0"/>
    <xf numFmtId="0" fontId="2" fillId="0" borderId="0">
      <alignment vertical="center"/>
    </xf>
    <xf numFmtId="0" fontId="2" fillId="0" borderId="0">
      <alignment vertical="center"/>
    </xf>
    <xf numFmtId="0" fontId="16"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6" fillId="0" borderId="0"/>
    <xf numFmtId="0" fontId="13" fillId="0" borderId="0">
      <alignment vertical="center"/>
    </xf>
    <xf numFmtId="0" fontId="16" fillId="0" borderId="0"/>
    <xf numFmtId="0" fontId="2" fillId="0" borderId="0">
      <alignment vertical="center"/>
    </xf>
    <xf numFmtId="0" fontId="28" fillId="0" borderId="0">
      <alignment vertical="center"/>
    </xf>
    <xf numFmtId="0" fontId="2" fillId="0" borderId="0">
      <alignment vertical="center"/>
    </xf>
    <xf numFmtId="0" fontId="2" fillId="0" borderId="0">
      <alignment vertical="center"/>
    </xf>
    <xf numFmtId="0" fontId="2" fillId="0" borderId="0">
      <alignment vertical="center"/>
    </xf>
    <xf numFmtId="0" fontId="16" fillId="0" borderId="0"/>
    <xf numFmtId="0" fontId="2" fillId="0" borderId="0">
      <alignment vertical="center"/>
    </xf>
    <xf numFmtId="0" fontId="16" fillId="0" borderId="0"/>
    <xf numFmtId="0" fontId="2" fillId="0" borderId="0">
      <alignment vertical="center"/>
    </xf>
    <xf numFmtId="0" fontId="16" fillId="0" borderId="0"/>
    <xf numFmtId="0" fontId="2" fillId="0" borderId="0">
      <alignment vertical="center"/>
    </xf>
    <xf numFmtId="0" fontId="16" fillId="0" borderId="0"/>
    <xf numFmtId="0" fontId="2" fillId="0" borderId="0" applyProtection="0">
      <alignment vertical="center"/>
    </xf>
    <xf numFmtId="0" fontId="2" fillId="0" borderId="0">
      <alignment vertical="center"/>
    </xf>
    <xf numFmtId="0" fontId="2" fillId="0" borderId="0">
      <alignment vertical="center"/>
    </xf>
    <xf numFmtId="0" fontId="16" fillId="0" borderId="0">
      <alignment vertical="center"/>
    </xf>
    <xf numFmtId="0" fontId="16" fillId="0" borderId="0"/>
    <xf numFmtId="0" fontId="16" fillId="0" borderId="0"/>
    <xf numFmtId="0" fontId="16" fillId="0" borderId="0"/>
    <xf numFmtId="0" fontId="16" fillId="0" borderId="0"/>
    <xf numFmtId="0" fontId="2" fillId="0" borderId="0">
      <alignment vertical="center"/>
    </xf>
    <xf numFmtId="0" fontId="16" fillId="0" borderId="0"/>
    <xf numFmtId="0" fontId="2" fillId="0" borderId="0">
      <alignment vertical="center"/>
    </xf>
    <xf numFmtId="0" fontId="16" fillId="0" borderId="0"/>
    <xf numFmtId="0" fontId="16" fillId="0" borderId="0"/>
    <xf numFmtId="0" fontId="16" fillId="0" borderId="0"/>
    <xf numFmtId="0" fontId="16" fillId="0" borderId="0"/>
    <xf numFmtId="0" fontId="2"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alignment vertical="center"/>
    </xf>
    <xf numFmtId="0" fontId="16" fillId="0" borderId="0"/>
    <xf numFmtId="0" fontId="16" fillId="0" borderId="0"/>
    <xf numFmtId="0" fontId="16" fillId="0" borderId="0"/>
    <xf numFmtId="0" fontId="16" fillId="0" borderId="0"/>
    <xf numFmtId="0" fontId="16" fillId="0" borderId="0">
      <alignment vertical="center"/>
    </xf>
    <xf numFmtId="0" fontId="13" fillId="0" borderId="0">
      <alignment vertical="center"/>
    </xf>
    <xf numFmtId="0" fontId="16" fillId="0" borderId="0"/>
    <xf numFmtId="0" fontId="16" fillId="0" borderId="0"/>
    <xf numFmtId="0" fontId="2" fillId="0" borderId="0">
      <alignment vertical="center"/>
    </xf>
    <xf numFmtId="0" fontId="16" fillId="0" borderId="0"/>
    <xf numFmtId="0" fontId="2" fillId="0" borderId="0">
      <alignment vertical="center"/>
    </xf>
    <xf numFmtId="0" fontId="16" fillId="0" borderId="0"/>
    <xf numFmtId="0" fontId="16" fillId="0" borderId="0"/>
    <xf numFmtId="0" fontId="16" fillId="0" borderId="0"/>
    <xf numFmtId="0" fontId="16" fillId="0" borderId="0"/>
    <xf numFmtId="0" fontId="2" fillId="0" borderId="0">
      <alignment vertical="center"/>
    </xf>
    <xf numFmtId="0" fontId="16" fillId="0" borderId="0"/>
    <xf numFmtId="0" fontId="2" fillId="0" borderId="0">
      <alignment vertical="center"/>
    </xf>
    <xf numFmtId="0" fontId="16"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2" fillId="0" borderId="0">
      <alignment vertical="center"/>
    </xf>
    <xf numFmtId="0" fontId="16" fillId="0" borderId="0"/>
    <xf numFmtId="0" fontId="16" fillId="0" borderId="0"/>
    <xf numFmtId="0" fontId="16" fillId="0" borderId="0"/>
    <xf numFmtId="0" fontId="16" fillId="0" borderId="0">
      <alignment vertical="center"/>
    </xf>
    <xf numFmtId="0" fontId="16" fillId="0" borderId="0"/>
    <xf numFmtId="0" fontId="16" fillId="0" borderId="0"/>
    <xf numFmtId="0" fontId="16" fillId="0" borderId="0"/>
    <xf numFmtId="0" fontId="2" fillId="0" borderId="0">
      <alignment vertical="center"/>
    </xf>
    <xf numFmtId="0" fontId="16" fillId="0" borderId="0"/>
    <xf numFmtId="0" fontId="16" fillId="0" borderId="0"/>
    <xf numFmtId="0" fontId="16" fillId="0" borderId="0"/>
    <xf numFmtId="0" fontId="16" fillId="0" borderId="0"/>
    <xf numFmtId="0" fontId="16" fillId="0" borderId="0"/>
    <xf numFmtId="0" fontId="28" fillId="0" borderId="0"/>
    <xf numFmtId="0" fontId="28" fillId="0" borderId="0"/>
    <xf numFmtId="0" fontId="32" fillId="0" borderId="0" applyProtection="0">
      <alignment vertical="center"/>
    </xf>
    <xf numFmtId="0" fontId="2" fillId="0" borderId="0">
      <alignment vertical="center"/>
    </xf>
    <xf numFmtId="0" fontId="31" fillId="0" borderId="0" applyNumberFormat="0" applyFill="0" applyBorder="0" applyAlignment="0" applyProtection="0">
      <alignment vertical="center"/>
    </xf>
    <xf numFmtId="0" fontId="33" fillId="0" borderId="0">
      <alignment vertical="top"/>
    </xf>
  </cellStyleXfs>
  <cellXfs count="77">
    <xf numFmtId="0" fontId="0" fillId="0" borderId="0" xfId="0">
      <alignment vertical="center"/>
    </xf>
    <xf numFmtId="0" fontId="0" fillId="0" borderId="0" xfId="0" applyAlignment="1">
      <alignment vertical="center"/>
    </xf>
    <xf numFmtId="0" fontId="1" fillId="0" borderId="0" xfId="0" applyFont="1">
      <alignment vertical="center"/>
    </xf>
    <xf numFmtId="0" fontId="2" fillId="0" borderId="0" xfId="0" applyFont="1" applyFill="1" applyAlignment="1">
      <alignment vertical="center"/>
    </xf>
    <xf numFmtId="0" fontId="0" fillId="0" borderId="0" xfId="0" applyAlignment="1">
      <alignment horizontal="left" vertical="center"/>
    </xf>
    <xf numFmtId="0" fontId="0" fillId="0" borderId="0" xfId="0" applyAlignment="1">
      <alignment horizontal="center" vertical="center"/>
    </xf>
    <xf numFmtId="0" fontId="3" fillId="0" borderId="1" xfId="72"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5"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center" vertical="center" wrapText="1"/>
    </xf>
    <xf numFmtId="0" fontId="4" fillId="0" borderId="3"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 xfId="0" applyFont="1" applyBorder="1" applyAlignment="1">
      <alignment horizontal="center" vertical="center"/>
    </xf>
    <xf numFmtId="0" fontId="6" fillId="2" borderId="1" xfId="72" applyFont="1" applyFill="1" applyBorder="1" applyAlignment="1">
      <alignment horizontal="center" vertical="center"/>
    </xf>
    <xf numFmtId="0" fontId="7" fillId="0" borderId="0" xfId="0" applyFont="1">
      <alignment vertical="center"/>
    </xf>
    <xf numFmtId="0" fontId="4" fillId="0" borderId="1" xfId="0" applyFont="1" applyBorder="1" applyAlignment="1">
      <alignment horizontal="left" vertical="top" wrapText="1"/>
    </xf>
    <xf numFmtId="0" fontId="4" fillId="2" borderId="1" xfId="0" applyFont="1" applyFill="1" applyBorder="1" applyAlignment="1">
      <alignment horizontal="center" vertical="center"/>
    </xf>
    <xf numFmtId="0" fontId="4" fillId="2" borderId="1" xfId="0" applyFont="1" applyFill="1" applyBorder="1" applyAlignment="1">
      <alignment horizontal="left" vertical="center" wrapText="1"/>
    </xf>
    <xf numFmtId="0" fontId="4" fillId="2" borderId="1" xfId="98"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2" borderId="1" xfId="0" applyFont="1" applyFill="1" applyBorder="1" applyAlignment="1">
      <alignment vertical="center"/>
    </xf>
    <xf numFmtId="0" fontId="4" fillId="0" borderId="1" xfId="0" applyFont="1" applyFill="1" applyBorder="1" applyAlignment="1">
      <alignment vertical="center" wrapText="1"/>
    </xf>
    <xf numFmtId="0" fontId="4" fillId="2" borderId="2" xfId="0" applyFont="1" applyFill="1" applyBorder="1" applyAlignment="1">
      <alignment horizontal="center" vertical="center"/>
    </xf>
    <xf numFmtId="0" fontId="4" fillId="0" borderId="2" xfId="0" applyFont="1" applyFill="1" applyBorder="1" applyAlignment="1">
      <alignment horizontal="left" vertical="center" wrapText="1"/>
    </xf>
    <xf numFmtId="0" fontId="4" fillId="0" borderId="1" xfId="0" applyFont="1" applyFill="1" applyBorder="1" applyAlignment="1">
      <alignment horizontal="justify" vertical="center" wrapText="1"/>
    </xf>
    <xf numFmtId="0" fontId="5" fillId="0" borderId="1" xfId="0" applyFont="1" applyFill="1" applyBorder="1" applyAlignment="1">
      <alignment horizontal="left" vertical="center" wrapText="1"/>
    </xf>
    <xf numFmtId="0" fontId="4" fillId="2" borderId="1" xfId="0" applyFont="1" applyFill="1" applyBorder="1" applyAlignment="1">
      <alignment vertical="center" wrapText="1"/>
    </xf>
    <xf numFmtId="0" fontId="5" fillId="2" borderId="1" xfId="98" applyNumberFormat="1" applyFont="1" applyFill="1" applyBorder="1" applyAlignment="1">
      <alignment horizontal="left" vertical="center" wrapText="1"/>
    </xf>
    <xf numFmtId="0" fontId="4" fillId="2" borderId="1" xfId="98" applyNumberFormat="1" applyFont="1" applyFill="1" applyBorder="1" applyAlignment="1">
      <alignment horizontal="left" vertical="center" wrapText="1"/>
    </xf>
    <xf numFmtId="49" fontId="4" fillId="2" borderId="1" xfId="100" applyNumberFormat="1" applyFont="1" applyFill="1" applyBorder="1" applyAlignment="1">
      <alignment horizontal="left"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4" xfId="0" applyFont="1" applyFill="1" applyBorder="1" applyAlignment="1">
      <alignment horizontal="left" vertical="center" wrapText="1"/>
    </xf>
    <xf numFmtId="0" fontId="4" fillId="0" borderId="5"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1" xfId="0" applyFont="1" applyFill="1" applyBorder="1" applyAlignment="1">
      <alignment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4" xfId="0" applyFont="1" applyFill="1" applyBorder="1" applyAlignment="1">
      <alignment horizontal="left" vertical="center" wrapText="1"/>
    </xf>
    <xf numFmtId="0" fontId="5" fillId="2" borderId="5"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4" fillId="0" borderId="1" xfId="0" applyNumberFormat="1" applyFont="1" applyFill="1" applyBorder="1" applyAlignment="1">
      <alignment vertical="center" wrapText="1"/>
    </xf>
    <xf numFmtId="0" fontId="4" fillId="0" borderId="1" xfId="0"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left" vertical="center"/>
    </xf>
    <xf numFmtId="0" fontId="4" fillId="0" borderId="1" xfId="0" applyFont="1" applyFill="1" applyBorder="1" applyAlignment="1">
      <alignment horizontal="left" vertical="center" textRotation="255"/>
    </xf>
    <xf numFmtId="0" fontId="4" fillId="0" borderId="1" xfId="0" applyNumberFormat="1" applyFont="1" applyFill="1" applyBorder="1" applyAlignment="1">
      <alignment horizontal="center" vertical="center"/>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4" fillId="0" borderId="1" xfId="0" applyFont="1" applyFill="1" applyBorder="1" applyAlignment="1">
      <alignment horizontal="left"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5" fillId="2" borderId="1" xfId="0" applyFont="1" applyFill="1" applyBorder="1" applyAlignment="1">
      <alignment horizontal="left" vertical="center" wrapText="1"/>
    </xf>
    <xf numFmtId="0" fontId="4" fillId="0" borderId="1" xfId="0" applyFont="1" applyFill="1" applyBorder="1" applyAlignment="1">
      <alignment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2" borderId="4"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2" borderId="1" xfId="98" applyFont="1" applyFill="1" applyBorder="1" applyAlignment="1" quotePrefix="1">
      <alignment horizontal="center" vertical="center" wrapText="1"/>
    </xf>
    <xf numFmtId="0" fontId="4" fillId="2" borderId="1" xfId="0" applyFont="1" applyFill="1" applyBorder="1" applyAlignment="1" quotePrefix="1">
      <alignment horizontal="center" vertical="center" wrapText="1"/>
    </xf>
    <xf numFmtId="0" fontId="4" fillId="0" borderId="1" xfId="0" applyFont="1" applyFill="1" applyBorder="1" applyAlignment="1" quotePrefix="1">
      <alignment horizontal="center" vertical="center" wrapText="1"/>
    </xf>
    <xf numFmtId="0" fontId="4" fillId="2" borderId="2" xfId="0" applyFont="1" applyFill="1" applyBorder="1" applyAlignment="1" quotePrefix="1">
      <alignment horizontal="center" vertical="center" wrapText="1"/>
    </xf>
    <xf numFmtId="0" fontId="4" fillId="2" borderId="1" xfId="0" applyFont="1" applyFill="1" applyBorder="1" applyAlignment="1" quotePrefix="1">
      <alignment vertical="center" wrapText="1"/>
    </xf>
  </cellXfs>
  <cellStyles count="201">
    <cellStyle name="常规" xfId="0" builtinId="0"/>
    <cellStyle name="货币[0]" xfId="1" builtinId="7"/>
    <cellStyle name="货币" xfId="2" builtinId="4"/>
    <cellStyle name="常规 44" xfId="3"/>
    <cellStyle name="常规 39" xfId="4"/>
    <cellStyle name="20% - 强调文字颜色 3" xfId="5" builtinId="38"/>
    <cellStyle name="输入" xfId="6" builtinId="20"/>
    <cellStyle name="常规 101" xfId="7"/>
    <cellStyle name="千位分隔[0]" xfId="8" builtinId="6"/>
    <cellStyle name="千位分隔" xfId="9" builtinId="3"/>
    <cellStyle name="常规 7 3" xfId="10"/>
    <cellStyle name="常规 114" xfId="11"/>
    <cellStyle name="常规 109" xfId="12"/>
    <cellStyle name="40% - 强调文字颜色 3" xfId="13" builtinId="39"/>
    <cellStyle name="差" xfId="14" builtinId="27"/>
    <cellStyle name="60% - 强调文字颜色 3" xfId="15" builtinId="40"/>
    <cellStyle name="常规_附件6部门权责清单_6" xfId="16"/>
    <cellStyle name="超链接" xfId="17" builtinId="8"/>
    <cellStyle name="百分比" xfId="18" builtinId="5"/>
    <cellStyle name="常规 102" xfId="19"/>
    <cellStyle name="已访问的超链接" xfId="20" builtinId="9"/>
    <cellStyle name="注释" xfId="21" builtinId="10"/>
    <cellStyle name="常规 6" xfId="22"/>
    <cellStyle name="60% - 强调文字颜色 2" xfId="23" builtinId="36"/>
    <cellStyle name="标题 4" xfId="24" builtinId="19"/>
    <cellStyle name="警告文本" xfId="25" builtinId="11"/>
    <cellStyle name="标题" xfId="26" builtinId="15"/>
    <cellStyle name="常规 5 2" xfId="27"/>
    <cellStyle name="解释性文本" xfId="28" builtinId="53"/>
    <cellStyle name="标题 1" xfId="29" builtinId="16"/>
    <cellStyle name="标题 2" xfId="30" builtinId="17"/>
    <cellStyle name="60% - 强调文字颜色 1" xfId="31" builtinId="32"/>
    <cellStyle name="标题 3" xfId="32" builtinId="18"/>
    <cellStyle name="输出" xfId="33" builtinId="21"/>
    <cellStyle name="常规 90" xfId="34"/>
    <cellStyle name="常规 85" xfId="35"/>
    <cellStyle name="60% - 强调文字颜色 4" xfId="36" builtinId="44"/>
    <cellStyle name="计算" xfId="37" builtinId="22"/>
    <cellStyle name="常规 31" xfId="38"/>
    <cellStyle name="常规 26" xfId="39"/>
    <cellStyle name="常规 104" xfId="40"/>
    <cellStyle name="检查单元格" xfId="41" builtinId="23"/>
    <cellStyle name="20% - 强调文字颜色 6" xfId="42" builtinId="50"/>
    <cellStyle name="强调文字颜色 2" xfId="43" builtinId="33"/>
    <cellStyle name="链接单元格" xfId="44" builtinId="24"/>
    <cellStyle name="汇总" xfId="45" builtinId="25"/>
    <cellStyle name="好" xfId="46" builtinId="26"/>
    <cellStyle name="适中" xfId="47" builtinId="28"/>
    <cellStyle name="20% - 强调文字颜色 5" xfId="48" builtinId="46"/>
    <cellStyle name="常规 8 2" xfId="49"/>
    <cellStyle name="强调文字颜色 1" xfId="50" builtinId="29"/>
    <cellStyle name="20% - 强调文字颜色 1" xfId="51" builtinId="30"/>
    <cellStyle name="常规_行政处罚" xfId="52"/>
    <cellStyle name="40% - 强调文字颜色 1" xfId="53" builtinId="31"/>
    <cellStyle name="20% - 强调文字颜色 2" xfId="54" builtinId="34"/>
    <cellStyle name="40% - 强调文字颜色 2" xfId="55" builtinId="35"/>
    <cellStyle name="强调文字颜色 3" xfId="56" builtinId="37"/>
    <cellStyle name="强调文字颜色 4" xfId="57" builtinId="41"/>
    <cellStyle name="20% - 强调文字颜色 4" xfId="58" builtinId="42"/>
    <cellStyle name="40% - 强调文字颜色 4" xfId="59" builtinId="43"/>
    <cellStyle name="强调文字颜色 5" xfId="60" builtinId="45"/>
    <cellStyle name="40% - 强调文字颜色 5" xfId="61" builtinId="47"/>
    <cellStyle name="60% - 强调文字颜色 5" xfId="62" builtinId="48"/>
    <cellStyle name="强调文字颜色 6" xfId="63" builtinId="49"/>
    <cellStyle name="40% - 强调文字颜色 6" xfId="64" builtinId="51"/>
    <cellStyle name="60% - 强调文字颜色 6" xfId="65" builtinId="52"/>
    <cellStyle name="常规 107" xfId="66"/>
    <cellStyle name="常规 112" xfId="67"/>
    <cellStyle name="常规 108" xfId="68"/>
    <cellStyle name="常规 113" xfId="69"/>
    <cellStyle name="常规 10" xfId="70"/>
    <cellStyle name="常规 10 2" xfId="71"/>
    <cellStyle name="差 2" xfId="72"/>
    <cellStyle name="差 2 3" xfId="73"/>
    <cellStyle name="常规 100" xfId="74"/>
    <cellStyle name="常规 103" xfId="75"/>
    <cellStyle name="常规 110" xfId="76"/>
    <cellStyle name="常规 105" xfId="77"/>
    <cellStyle name="常规 106" xfId="78"/>
    <cellStyle name="常规 111" xfId="79"/>
    <cellStyle name="常规 11" xfId="80"/>
    <cellStyle name="常规 115" xfId="81"/>
    <cellStyle name="常规 120" xfId="82"/>
    <cellStyle name="常规 116" xfId="83"/>
    <cellStyle name="常规 121" xfId="84"/>
    <cellStyle name="常规 117" xfId="85"/>
    <cellStyle name="常规 118" xfId="86"/>
    <cellStyle name="常规 119" xfId="87"/>
    <cellStyle name="常规 12" xfId="88"/>
    <cellStyle name="常规 13" xfId="89"/>
    <cellStyle name="常规 14" xfId="90"/>
    <cellStyle name="常规 15" xfId="91"/>
    <cellStyle name="常规 20" xfId="92"/>
    <cellStyle name="常规 16" xfId="93"/>
    <cellStyle name="常规 21" xfId="94"/>
    <cellStyle name="常规 17" xfId="95"/>
    <cellStyle name="常规 22" xfId="96"/>
    <cellStyle name="常规 18" xfId="97"/>
    <cellStyle name="常规 23" xfId="98"/>
    <cellStyle name="常规 19" xfId="99"/>
    <cellStyle name="常规 24" xfId="100"/>
    <cellStyle name="常规_甘肃省教育厅权责清单目录_1" xfId="101"/>
    <cellStyle name="常规 2" xfId="102"/>
    <cellStyle name="常规 2 2" xfId="103"/>
    <cellStyle name="常规 2 4" xfId="104"/>
    <cellStyle name="常规 2 7" xfId="105"/>
    <cellStyle name="常规 2 8" xfId="106"/>
    <cellStyle name="常规 25" xfId="107"/>
    <cellStyle name="常规 30" xfId="108"/>
    <cellStyle name="常规_甘肃省教育厅权责清单目录_2" xfId="109"/>
    <cellStyle name="常规 27" xfId="110"/>
    <cellStyle name="常规 32" xfId="111"/>
    <cellStyle name="常规 28" xfId="112"/>
    <cellStyle name="常规 33" xfId="113"/>
    <cellStyle name="常规 29" xfId="114"/>
    <cellStyle name="常规 34" xfId="115"/>
    <cellStyle name="常规 3" xfId="116"/>
    <cellStyle name="常规 3 2" xfId="117"/>
    <cellStyle name="常规 3 2 2" xfId="118"/>
    <cellStyle name="常规 3 22" xfId="119"/>
    <cellStyle name="常规 3 3 2" xfId="120"/>
    <cellStyle name="常规 3 7" xfId="121"/>
    <cellStyle name="常规 32 2" xfId="122"/>
    <cellStyle name="常规 35" xfId="123"/>
    <cellStyle name="常规 40" xfId="124"/>
    <cellStyle name="常规 36" xfId="125"/>
    <cellStyle name="常规 41" xfId="126"/>
    <cellStyle name="常规 37" xfId="127"/>
    <cellStyle name="常规 42" xfId="128"/>
    <cellStyle name="常规 38" xfId="129"/>
    <cellStyle name="常规 43" xfId="130"/>
    <cellStyle name="常规 4" xfId="131"/>
    <cellStyle name="常规 4 113" xfId="132"/>
    <cellStyle name="常规 4 114" xfId="133"/>
    <cellStyle name="常规 4 22" xfId="134"/>
    <cellStyle name="常规 4 3" xfId="135"/>
    <cellStyle name="常规 45" xfId="136"/>
    <cellStyle name="常规 50" xfId="137"/>
    <cellStyle name="常规 46" xfId="138"/>
    <cellStyle name="常规 51" xfId="139"/>
    <cellStyle name="常规 47" xfId="140"/>
    <cellStyle name="常规 52" xfId="141"/>
    <cellStyle name="常规 48" xfId="142"/>
    <cellStyle name="常规 53" xfId="143"/>
    <cellStyle name="常规 49" xfId="144"/>
    <cellStyle name="常规 54" xfId="145"/>
    <cellStyle name="常规 5" xfId="146"/>
    <cellStyle name="常规 55" xfId="147"/>
    <cellStyle name="常规 60" xfId="148"/>
    <cellStyle name="常规 56" xfId="149"/>
    <cellStyle name="常规 61" xfId="150"/>
    <cellStyle name="常规 57" xfId="151"/>
    <cellStyle name="常规 62" xfId="152"/>
    <cellStyle name="常规 58 3" xfId="153"/>
    <cellStyle name="常规 79" xfId="154"/>
    <cellStyle name="常规 84" xfId="155"/>
    <cellStyle name="常规 59" xfId="156"/>
    <cellStyle name="常规 64" xfId="157"/>
    <cellStyle name="常规 6 2" xfId="158"/>
    <cellStyle name="常规 6 3" xfId="159"/>
    <cellStyle name="常规 63" xfId="160"/>
    <cellStyle name="常规 65" xfId="161"/>
    <cellStyle name="常规 70" xfId="162"/>
    <cellStyle name="常规 66" xfId="163"/>
    <cellStyle name="常规 71" xfId="164"/>
    <cellStyle name="常规 67" xfId="165"/>
    <cellStyle name="常规 72" xfId="166"/>
    <cellStyle name="常规 68" xfId="167"/>
    <cellStyle name="常规 73" xfId="168"/>
    <cellStyle name="常规 69" xfId="169"/>
    <cellStyle name="常规 74" xfId="170"/>
    <cellStyle name="常规 7" xfId="171"/>
    <cellStyle name="常规 7 2" xfId="172"/>
    <cellStyle name="常规 75" xfId="173"/>
    <cellStyle name="常规 80" xfId="174"/>
    <cellStyle name="常规 76" xfId="175"/>
    <cellStyle name="常规 81" xfId="176"/>
    <cellStyle name="常规 77" xfId="177"/>
    <cellStyle name="常规 82" xfId="178"/>
    <cellStyle name="常规 78" xfId="179"/>
    <cellStyle name="常规 83" xfId="180"/>
    <cellStyle name="常规 8" xfId="181"/>
    <cellStyle name="常规 86" xfId="182"/>
    <cellStyle name="常规 91" xfId="183"/>
    <cellStyle name="常规 87" xfId="184"/>
    <cellStyle name="常规 92" xfId="185"/>
    <cellStyle name="常规 88" xfId="186"/>
    <cellStyle name="常规 89" xfId="187"/>
    <cellStyle name="常规 94" xfId="188"/>
    <cellStyle name="常规 9" xfId="189"/>
    <cellStyle name="常规 95" xfId="190"/>
    <cellStyle name="常规 96" xfId="191"/>
    <cellStyle name="常规 97" xfId="192"/>
    <cellStyle name="常规 98" xfId="193"/>
    <cellStyle name="常规 99" xfId="194"/>
    <cellStyle name="常规_Sheet1" xfId="195"/>
    <cellStyle name="常规_Sheet1 2" xfId="196"/>
    <cellStyle name="常规_附件6部门权责清单" xfId="197"/>
    <cellStyle name="常规_行政处罚 2" xfId="198"/>
    <cellStyle name="超链接 2" xfId="199"/>
    <cellStyle name="超链接 3 2" xfId="200"/>
  </cellStyles>
  <tableStyles count="0" defaultTableStyle="TableStyleMedium2" defaultPivotStyle="PivotStyleLight16"/>
  <colors>
    <mruColors>
      <color rgb="00CCFFCC"/>
      <color rgb="00333333"/>
      <color rgb="00FF0000"/>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58"/>
  <sheetViews>
    <sheetView tabSelected="1" view="pageBreakPreview" zoomScale="90" zoomScaleNormal="100" zoomScaleSheetLayoutView="90" topLeftCell="A279" workbookViewId="0">
      <selection activeCell="H279" sqref="H279"/>
    </sheetView>
  </sheetViews>
  <sheetFormatPr defaultColWidth="9" defaultRowHeight="14.25"/>
  <cols>
    <col min="1" max="1" width="4.5" customWidth="1"/>
    <col min="2" max="2" width="8" style="4" customWidth="1"/>
    <col min="3" max="3" width="7.375" customWidth="1"/>
    <col min="4" max="4" width="4.5" style="5" customWidth="1"/>
    <col min="5" max="5" width="4.5" customWidth="1"/>
    <col min="6" max="6" width="4.125" customWidth="1"/>
    <col min="7" max="8" width="4.5" customWidth="1"/>
    <col min="9" max="9" width="33" style="4" customWidth="1"/>
    <col min="10" max="10" width="26" style="4" customWidth="1"/>
    <col min="11" max="11" width="27.625" style="4" customWidth="1"/>
    <col min="12" max="12" width="3" customWidth="1"/>
  </cols>
  <sheetData>
    <row r="1" ht="33.75" spans="1:12">
      <c r="A1" s="6" t="s">
        <v>0</v>
      </c>
      <c r="B1" s="6" t="s">
        <v>1</v>
      </c>
      <c r="C1" s="6" t="s">
        <v>2</v>
      </c>
      <c r="D1" s="6" t="s">
        <v>3</v>
      </c>
      <c r="E1" s="6" t="s">
        <v>4</v>
      </c>
      <c r="F1" s="6" t="s">
        <v>5</v>
      </c>
      <c r="G1" s="6" t="s">
        <v>6</v>
      </c>
      <c r="H1" s="6" t="s">
        <v>7</v>
      </c>
      <c r="I1" s="6" t="s">
        <v>8</v>
      </c>
      <c r="J1" s="6" t="s">
        <v>9</v>
      </c>
      <c r="K1" s="6" t="s">
        <v>10</v>
      </c>
      <c r="L1" s="18" t="s">
        <v>11</v>
      </c>
    </row>
    <row r="2" ht="409" customHeight="1" spans="1:12">
      <c r="A2" s="7">
        <v>1919</v>
      </c>
      <c r="B2" s="8" t="s">
        <v>12</v>
      </c>
      <c r="C2" s="8"/>
      <c r="D2" s="7" t="s">
        <v>13</v>
      </c>
      <c r="E2" s="9" t="s">
        <v>14</v>
      </c>
      <c r="F2" s="9"/>
      <c r="G2" s="7" t="s">
        <v>15</v>
      </c>
      <c r="H2" s="7" t="s">
        <v>16</v>
      </c>
      <c r="I2" s="8" t="s">
        <v>17</v>
      </c>
      <c r="J2" s="8" t="s">
        <v>18</v>
      </c>
      <c r="K2" s="8" t="s">
        <v>19</v>
      </c>
      <c r="L2" s="9"/>
    </row>
    <row r="3" ht="409" customHeight="1" spans="1:12">
      <c r="A3" s="9">
        <v>1920</v>
      </c>
      <c r="B3" s="9" t="s">
        <v>20</v>
      </c>
      <c r="C3" s="8" t="s">
        <v>21</v>
      </c>
      <c r="D3" s="7" t="s">
        <v>13</v>
      </c>
      <c r="E3" s="9" t="s">
        <v>22</v>
      </c>
      <c r="F3" s="9" t="s">
        <v>23</v>
      </c>
      <c r="G3" s="9" t="s">
        <v>15</v>
      </c>
      <c r="H3" s="9" t="s">
        <v>16</v>
      </c>
      <c r="I3" s="8" t="s">
        <v>24</v>
      </c>
      <c r="J3" s="8" t="s">
        <v>18</v>
      </c>
      <c r="K3" s="8" t="s">
        <v>25</v>
      </c>
      <c r="L3" s="9"/>
    </row>
    <row r="4" ht="409" customHeight="1" spans="1:12">
      <c r="A4" s="9">
        <v>1920</v>
      </c>
      <c r="B4" s="9" t="s">
        <v>20</v>
      </c>
      <c r="C4" s="8" t="s">
        <v>26</v>
      </c>
      <c r="D4" s="7" t="s">
        <v>13</v>
      </c>
      <c r="E4" s="9" t="s">
        <v>22</v>
      </c>
      <c r="F4" s="9" t="s">
        <v>27</v>
      </c>
      <c r="G4" s="9" t="s">
        <v>15</v>
      </c>
      <c r="H4" s="9" t="s">
        <v>16</v>
      </c>
      <c r="I4" s="8" t="s">
        <v>24</v>
      </c>
      <c r="J4" s="8" t="s">
        <v>18</v>
      </c>
      <c r="K4" s="8" t="s">
        <v>25</v>
      </c>
      <c r="L4" s="9"/>
    </row>
    <row r="5" ht="409" customHeight="1" spans="1:12">
      <c r="A5" s="9">
        <v>1920</v>
      </c>
      <c r="B5" s="9" t="s">
        <v>20</v>
      </c>
      <c r="C5" s="8" t="s">
        <v>28</v>
      </c>
      <c r="D5" s="7" t="s">
        <v>13</v>
      </c>
      <c r="E5" s="9" t="s">
        <v>22</v>
      </c>
      <c r="F5" s="9" t="s">
        <v>29</v>
      </c>
      <c r="G5" s="9" t="s">
        <v>15</v>
      </c>
      <c r="H5" s="9" t="s">
        <v>16</v>
      </c>
      <c r="I5" s="8" t="s">
        <v>24</v>
      </c>
      <c r="J5" s="8" t="s">
        <v>18</v>
      </c>
      <c r="K5" s="8" t="s">
        <v>25</v>
      </c>
      <c r="L5" s="9"/>
    </row>
    <row r="6" ht="409" customHeight="1" spans="1:12">
      <c r="A6" s="9">
        <v>1920</v>
      </c>
      <c r="B6" s="9" t="s">
        <v>20</v>
      </c>
      <c r="C6" s="8" t="s">
        <v>30</v>
      </c>
      <c r="D6" s="7" t="s">
        <v>13</v>
      </c>
      <c r="E6" s="9" t="s">
        <v>22</v>
      </c>
      <c r="F6" s="9" t="s">
        <v>31</v>
      </c>
      <c r="G6" s="9" t="s">
        <v>15</v>
      </c>
      <c r="H6" s="9" t="s">
        <v>16</v>
      </c>
      <c r="I6" s="8" t="s">
        <v>24</v>
      </c>
      <c r="J6" s="8" t="s">
        <v>18</v>
      </c>
      <c r="K6" s="8" t="s">
        <v>25</v>
      </c>
      <c r="L6" s="9"/>
    </row>
    <row r="7" ht="409" customHeight="1" spans="1:12">
      <c r="A7" s="9">
        <v>1920</v>
      </c>
      <c r="B7" s="9" t="s">
        <v>20</v>
      </c>
      <c r="C7" s="8" t="s">
        <v>32</v>
      </c>
      <c r="D7" s="7" t="s">
        <v>13</v>
      </c>
      <c r="E7" s="9" t="s">
        <v>22</v>
      </c>
      <c r="F7" s="9" t="s">
        <v>33</v>
      </c>
      <c r="G7" s="9" t="s">
        <v>15</v>
      </c>
      <c r="H7" s="9" t="s">
        <v>16</v>
      </c>
      <c r="I7" s="8" t="s">
        <v>24</v>
      </c>
      <c r="J7" s="8" t="s">
        <v>18</v>
      </c>
      <c r="K7" s="8" t="s">
        <v>25</v>
      </c>
      <c r="L7" s="9"/>
    </row>
    <row r="8" ht="409" customHeight="1" spans="1:12">
      <c r="A8" s="9">
        <v>1920</v>
      </c>
      <c r="B8" s="9" t="s">
        <v>20</v>
      </c>
      <c r="C8" s="8" t="s">
        <v>34</v>
      </c>
      <c r="D8" s="7" t="s">
        <v>13</v>
      </c>
      <c r="E8" s="9" t="s">
        <v>22</v>
      </c>
      <c r="F8" s="9" t="s">
        <v>35</v>
      </c>
      <c r="G8" s="9" t="s">
        <v>15</v>
      </c>
      <c r="H8" s="9" t="s">
        <v>16</v>
      </c>
      <c r="I8" s="8" t="s">
        <v>24</v>
      </c>
      <c r="J8" s="8" t="s">
        <v>18</v>
      </c>
      <c r="K8" s="8" t="s">
        <v>25</v>
      </c>
      <c r="L8" s="9"/>
    </row>
    <row r="9" ht="409" customHeight="1" spans="1:12">
      <c r="A9" s="9">
        <v>1920</v>
      </c>
      <c r="B9" s="9" t="s">
        <v>20</v>
      </c>
      <c r="C9" s="8" t="s">
        <v>36</v>
      </c>
      <c r="D9" s="7" t="s">
        <v>13</v>
      </c>
      <c r="E9" s="9" t="s">
        <v>22</v>
      </c>
      <c r="F9" s="9" t="s">
        <v>37</v>
      </c>
      <c r="G9" s="9" t="s">
        <v>15</v>
      </c>
      <c r="H9" s="9" t="s">
        <v>16</v>
      </c>
      <c r="I9" s="8" t="s">
        <v>24</v>
      </c>
      <c r="J9" s="8" t="s">
        <v>18</v>
      </c>
      <c r="K9" s="8" t="s">
        <v>25</v>
      </c>
      <c r="L9" s="9"/>
    </row>
    <row r="10" ht="409" customHeight="1" spans="1:12">
      <c r="A10" s="9">
        <v>1921</v>
      </c>
      <c r="B10" s="9" t="s">
        <v>38</v>
      </c>
      <c r="C10" s="8" t="s">
        <v>39</v>
      </c>
      <c r="D10" s="7" t="s">
        <v>13</v>
      </c>
      <c r="E10" s="9" t="s">
        <v>40</v>
      </c>
      <c r="F10" s="9" t="s">
        <v>41</v>
      </c>
      <c r="G10" s="9" t="s">
        <v>15</v>
      </c>
      <c r="H10" s="9" t="s">
        <v>16</v>
      </c>
      <c r="I10" s="8" t="s">
        <v>42</v>
      </c>
      <c r="J10" s="8" t="s">
        <v>18</v>
      </c>
      <c r="K10" s="8" t="s">
        <v>19</v>
      </c>
      <c r="L10" s="9"/>
    </row>
    <row r="11" ht="409" customHeight="1" spans="1:12">
      <c r="A11" s="9">
        <v>1921</v>
      </c>
      <c r="B11" s="9" t="s">
        <v>38</v>
      </c>
      <c r="C11" s="8" t="s">
        <v>43</v>
      </c>
      <c r="D11" s="7" t="s">
        <v>13</v>
      </c>
      <c r="E11" s="9" t="s">
        <v>40</v>
      </c>
      <c r="F11" s="9" t="s">
        <v>44</v>
      </c>
      <c r="G11" s="9" t="s">
        <v>15</v>
      </c>
      <c r="H11" s="9" t="s">
        <v>16</v>
      </c>
      <c r="I11" s="8" t="s">
        <v>42</v>
      </c>
      <c r="J11" s="8" t="s">
        <v>18</v>
      </c>
      <c r="K11" s="8" t="s">
        <v>19</v>
      </c>
      <c r="L11" s="9"/>
    </row>
    <row r="12" ht="409" customHeight="1" spans="1:12">
      <c r="A12" s="9">
        <v>1921</v>
      </c>
      <c r="B12" s="9" t="s">
        <v>38</v>
      </c>
      <c r="C12" s="8" t="s">
        <v>45</v>
      </c>
      <c r="D12" s="7" t="s">
        <v>13</v>
      </c>
      <c r="E12" s="9" t="s">
        <v>40</v>
      </c>
      <c r="F12" s="9" t="s">
        <v>46</v>
      </c>
      <c r="G12" s="9" t="s">
        <v>15</v>
      </c>
      <c r="H12" s="9" t="s">
        <v>16</v>
      </c>
      <c r="I12" s="8" t="s">
        <v>42</v>
      </c>
      <c r="J12" s="8" t="s">
        <v>18</v>
      </c>
      <c r="K12" s="8" t="s">
        <v>19</v>
      </c>
      <c r="L12" s="9"/>
    </row>
    <row r="13" ht="409" customHeight="1" spans="1:12">
      <c r="A13" s="9">
        <v>1921</v>
      </c>
      <c r="B13" s="9" t="s">
        <v>38</v>
      </c>
      <c r="C13" s="8" t="s">
        <v>47</v>
      </c>
      <c r="D13" s="7" t="s">
        <v>13</v>
      </c>
      <c r="E13" s="9" t="s">
        <v>40</v>
      </c>
      <c r="F13" s="9" t="s">
        <v>48</v>
      </c>
      <c r="G13" s="9" t="s">
        <v>15</v>
      </c>
      <c r="H13" s="9" t="s">
        <v>16</v>
      </c>
      <c r="I13" s="8" t="s">
        <v>42</v>
      </c>
      <c r="J13" s="8" t="s">
        <v>18</v>
      </c>
      <c r="K13" s="8" t="s">
        <v>19</v>
      </c>
      <c r="L13" s="9"/>
    </row>
    <row r="14" ht="409" customHeight="1" spans="1:12">
      <c r="A14" s="9">
        <v>1921</v>
      </c>
      <c r="B14" s="9" t="s">
        <v>38</v>
      </c>
      <c r="C14" s="8" t="s">
        <v>49</v>
      </c>
      <c r="D14" s="7" t="s">
        <v>13</v>
      </c>
      <c r="E14" s="9" t="s">
        <v>40</v>
      </c>
      <c r="F14" s="9" t="s">
        <v>50</v>
      </c>
      <c r="G14" s="9" t="s">
        <v>15</v>
      </c>
      <c r="H14" s="9" t="s">
        <v>16</v>
      </c>
      <c r="I14" s="8" t="s">
        <v>42</v>
      </c>
      <c r="J14" s="8" t="s">
        <v>18</v>
      </c>
      <c r="K14" s="8" t="s">
        <v>19</v>
      </c>
      <c r="L14" s="9"/>
    </row>
    <row r="15" ht="409" customHeight="1" spans="1:12">
      <c r="A15" s="9">
        <v>1921</v>
      </c>
      <c r="B15" s="9" t="s">
        <v>38</v>
      </c>
      <c r="C15" s="8" t="s">
        <v>51</v>
      </c>
      <c r="D15" s="7" t="s">
        <v>13</v>
      </c>
      <c r="E15" s="9" t="s">
        <v>40</v>
      </c>
      <c r="F15" s="9" t="s">
        <v>52</v>
      </c>
      <c r="G15" s="9" t="s">
        <v>15</v>
      </c>
      <c r="H15" s="9" t="s">
        <v>16</v>
      </c>
      <c r="I15" s="8" t="s">
        <v>42</v>
      </c>
      <c r="J15" s="8" t="s">
        <v>18</v>
      </c>
      <c r="K15" s="8" t="s">
        <v>19</v>
      </c>
      <c r="L15" s="9"/>
    </row>
    <row r="16" ht="409" customHeight="1" spans="1:12">
      <c r="A16" s="9">
        <v>1921</v>
      </c>
      <c r="B16" s="9" t="s">
        <v>38</v>
      </c>
      <c r="C16" s="8" t="s">
        <v>53</v>
      </c>
      <c r="D16" s="7" t="s">
        <v>13</v>
      </c>
      <c r="E16" s="9" t="s">
        <v>40</v>
      </c>
      <c r="F16" s="9" t="s">
        <v>54</v>
      </c>
      <c r="G16" s="9" t="s">
        <v>15</v>
      </c>
      <c r="H16" s="9" t="s">
        <v>16</v>
      </c>
      <c r="I16" s="8" t="s">
        <v>42</v>
      </c>
      <c r="J16" s="8" t="s">
        <v>18</v>
      </c>
      <c r="K16" s="8" t="s">
        <v>19</v>
      </c>
      <c r="L16" s="9"/>
    </row>
    <row r="17" ht="409" customHeight="1" spans="1:12">
      <c r="A17" s="9">
        <v>1921</v>
      </c>
      <c r="B17" s="9" t="s">
        <v>38</v>
      </c>
      <c r="C17" s="8" t="s">
        <v>55</v>
      </c>
      <c r="D17" s="7" t="s">
        <v>13</v>
      </c>
      <c r="E17" s="9" t="s">
        <v>40</v>
      </c>
      <c r="F17" s="9" t="s">
        <v>56</v>
      </c>
      <c r="G17" s="9" t="s">
        <v>15</v>
      </c>
      <c r="H17" s="9" t="s">
        <v>16</v>
      </c>
      <c r="I17" s="8" t="s">
        <v>42</v>
      </c>
      <c r="J17" s="8" t="s">
        <v>18</v>
      </c>
      <c r="K17" s="8" t="s">
        <v>19</v>
      </c>
      <c r="L17" s="9"/>
    </row>
    <row r="18" ht="409" customHeight="1" spans="1:12">
      <c r="A18" s="9">
        <v>1921</v>
      </c>
      <c r="B18" s="9" t="s">
        <v>38</v>
      </c>
      <c r="C18" s="8" t="s">
        <v>57</v>
      </c>
      <c r="D18" s="7" t="s">
        <v>13</v>
      </c>
      <c r="E18" s="9" t="s">
        <v>40</v>
      </c>
      <c r="F18" s="9" t="s">
        <v>58</v>
      </c>
      <c r="G18" s="9" t="s">
        <v>15</v>
      </c>
      <c r="H18" s="9" t="s">
        <v>16</v>
      </c>
      <c r="I18" s="8" t="s">
        <v>42</v>
      </c>
      <c r="J18" s="8" t="s">
        <v>18</v>
      </c>
      <c r="K18" s="8" t="s">
        <v>19</v>
      </c>
      <c r="L18" s="9"/>
    </row>
    <row r="19" ht="409" customHeight="1" spans="1:12">
      <c r="A19" s="7">
        <v>1922</v>
      </c>
      <c r="B19" s="8" t="s">
        <v>59</v>
      </c>
      <c r="C19" s="8"/>
      <c r="D19" s="7" t="s">
        <v>13</v>
      </c>
      <c r="E19" s="9" t="s">
        <v>60</v>
      </c>
      <c r="F19" s="9"/>
      <c r="G19" s="7" t="s">
        <v>15</v>
      </c>
      <c r="H19" s="7" t="s">
        <v>16</v>
      </c>
      <c r="I19" s="8" t="s">
        <v>61</v>
      </c>
      <c r="J19" s="8" t="s">
        <v>18</v>
      </c>
      <c r="K19" s="8" t="s">
        <v>19</v>
      </c>
      <c r="L19" s="9"/>
    </row>
    <row r="20" ht="409" customHeight="1" spans="1:12">
      <c r="A20" s="9">
        <v>1923</v>
      </c>
      <c r="B20" s="9" t="s">
        <v>62</v>
      </c>
      <c r="C20" s="8" t="s">
        <v>63</v>
      </c>
      <c r="D20" s="7" t="s">
        <v>13</v>
      </c>
      <c r="E20" s="9" t="s">
        <v>64</v>
      </c>
      <c r="F20" s="9" t="s">
        <v>65</v>
      </c>
      <c r="G20" s="9" t="s">
        <v>15</v>
      </c>
      <c r="H20" s="9" t="s">
        <v>16</v>
      </c>
      <c r="I20" s="8" t="s">
        <v>66</v>
      </c>
      <c r="J20" s="8" t="s">
        <v>18</v>
      </c>
      <c r="K20" s="8" t="s">
        <v>19</v>
      </c>
      <c r="L20" s="9"/>
    </row>
    <row r="21" ht="409" customHeight="1" spans="1:12">
      <c r="A21" s="9">
        <v>1923</v>
      </c>
      <c r="B21" s="9" t="s">
        <v>62</v>
      </c>
      <c r="C21" s="8" t="s">
        <v>67</v>
      </c>
      <c r="D21" s="7" t="s">
        <v>13</v>
      </c>
      <c r="E21" s="9" t="s">
        <v>64</v>
      </c>
      <c r="F21" s="9" t="s">
        <v>68</v>
      </c>
      <c r="G21" s="9" t="s">
        <v>15</v>
      </c>
      <c r="H21" s="9" t="s">
        <v>16</v>
      </c>
      <c r="I21" s="8" t="s">
        <v>66</v>
      </c>
      <c r="J21" s="8" t="s">
        <v>18</v>
      </c>
      <c r="K21" s="8" t="s">
        <v>19</v>
      </c>
      <c r="L21" s="9"/>
    </row>
    <row r="22" ht="409" customHeight="1" spans="1:12">
      <c r="A22" s="9">
        <v>1923</v>
      </c>
      <c r="B22" s="9" t="s">
        <v>62</v>
      </c>
      <c r="C22" s="8" t="s">
        <v>69</v>
      </c>
      <c r="D22" s="7" t="s">
        <v>13</v>
      </c>
      <c r="E22" s="9" t="s">
        <v>64</v>
      </c>
      <c r="F22" s="9" t="s">
        <v>70</v>
      </c>
      <c r="G22" s="9" t="s">
        <v>15</v>
      </c>
      <c r="H22" s="9" t="s">
        <v>16</v>
      </c>
      <c r="I22" s="8" t="s">
        <v>66</v>
      </c>
      <c r="J22" s="8" t="s">
        <v>18</v>
      </c>
      <c r="K22" s="8" t="s">
        <v>19</v>
      </c>
      <c r="L22" s="9"/>
    </row>
    <row r="23" ht="409" customHeight="1" spans="1:12">
      <c r="A23" s="9">
        <v>1923</v>
      </c>
      <c r="B23" s="9" t="s">
        <v>62</v>
      </c>
      <c r="C23" s="8" t="s">
        <v>71</v>
      </c>
      <c r="D23" s="7" t="s">
        <v>13</v>
      </c>
      <c r="E23" s="9" t="s">
        <v>64</v>
      </c>
      <c r="F23" s="9" t="s">
        <v>72</v>
      </c>
      <c r="G23" s="9" t="s">
        <v>15</v>
      </c>
      <c r="H23" s="9" t="s">
        <v>16</v>
      </c>
      <c r="I23" s="8" t="s">
        <v>66</v>
      </c>
      <c r="J23" s="8" t="s">
        <v>18</v>
      </c>
      <c r="K23" s="8" t="s">
        <v>19</v>
      </c>
      <c r="L23" s="9"/>
    </row>
    <row r="24" ht="409" customHeight="1" spans="1:12">
      <c r="A24" s="9">
        <v>1923</v>
      </c>
      <c r="B24" s="9" t="s">
        <v>62</v>
      </c>
      <c r="C24" s="8" t="s">
        <v>73</v>
      </c>
      <c r="D24" s="7" t="s">
        <v>13</v>
      </c>
      <c r="E24" s="9" t="s">
        <v>64</v>
      </c>
      <c r="F24" s="9" t="s">
        <v>74</v>
      </c>
      <c r="G24" s="9" t="s">
        <v>15</v>
      </c>
      <c r="H24" s="9" t="s">
        <v>16</v>
      </c>
      <c r="I24" s="8" t="s">
        <v>66</v>
      </c>
      <c r="J24" s="8" t="s">
        <v>18</v>
      </c>
      <c r="K24" s="8" t="s">
        <v>19</v>
      </c>
      <c r="L24" s="9"/>
    </row>
    <row r="25" ht="409" customHeight="1" spans="1:12">
      <c r="A25" s="7">
        <v>1924</v>
      </c>
      <c r="B25" s="8" t="s">
        <v>75</v>
      </c>
      <c r="C25" s="8" t="s">
        <v>76</v>
      </c>
      <c r="D25" s="7" t="s">
        <v>13</v>
      </c>
      <c r="E25" s="9" t="s">
        <v>77</v>
      </c>
      <c r="F25" s="9" t="s">
        <v>78</v>
      </c>
      <c r="G25" s="7" t="s">
        <v>15</v>
      </c>
      <c r="H25" s="7" t="s">
        <v>16</v>
      </c>
      <c r="I25" s="8" t="s">
        <v>79</v>
      </c>
      <c r="J25" s="8" t="s">
        <v>18</v>
      </c>
      <c r="K25" s="8" t="s">
        <v>19</v>
      </c>
      <c r="L25" s="9"/>
    </row>
    <row r="26" ht="409" customHeight="1" spans="1:12">
      <c r="A26" s="7">
        <v>1925</v>
      </c>
      <c r="B26" s="8" t="s">
        <v>80</v>
      </c>
      <c r="C26" s="8" t="s">
        <v>81</v>
      </c>
      <c r="D26" s="7" t="s">
        <v>13</v>
      </c>
      <c r="E26" s="9" t="s">
        <v>82</v>
      </c>
      <c r="F26" s="9" t="s">
        <v>83</v>
      </c>
      <c r="G26" s="7" t="s">
        <v>15</v>
      </c>
      <c r="H26" s="7" t="s">
        <v>16</v>
      </c>
      <c r="I26" s="8" t="s">
        <v>84</v>
      </c>
      <c r="J26" s="8" t="s">
        <v>18</v>
      </c>
      <c r="K26" s="8" t="s">
        <v>19</v>
      </c>
      <c r="L26" s="9"/>
    </row>
    <row r="27" ht="409" customHeight="1" spans="1:12">
      <c r="A27" s="9">
        <v>1926</v>
      </c>
      <c r="B27" s="9" t="s">
        <v>85</v>
      </c>
      <c r="C27" s="8" t="s">
        <v>86</v>
      </c>
      <c r="D27" s="7" t="s">
        <v>13</v>
      </c>
      <c r="E27" s="9" t="s">
        <v>87</v>
      </c>
      <c r="F27" s="9" t="s">
        <v>88</v>
      </c>
      <c r="G27" s="9" t="s">
        <v>15</v>
      </c>
      <c r="H27" s="9" t="s">
        <v>16</v>
      </c>
      <c r="I27" s="8" t="s">
        <v>89</v>
      </c>
      <c r="J27" s="8" t="s">
        <v>18</v>
      </c>
      <c r="K27" s="8" t="s">
        <v>19</v>
      </c>
      <c r="L27" s="9"/>
    </row>
    <row r="28" ht="409" customHeight="1" spans="1:12">
      <c r="A28" s="9">
        <v>1926</v>
      </c>
      <c r="B28" s="9" t="s">
        <v>85</v>
      </c>
      <c r="C28" s="8" t="s">
        <v>90</v>
      </c>
      <c r="D28" s="7" t="s">
        <v>13</v>
      </c>
      <c r="E28" s="9" t="s">
        <v>87</v>
      </c>
      <c r="F28" s="9" t="s">
        <v>91</v>
      </c>
      <c r="G28" s="9" t="s">
        <v>15</v>
      </c>
      <c r="H28" s="9" t="s">
        <v>16</v>
      </c>
      <c r="I28" s="8" t="s">
        <v>89</v>
      </c>
      <c r="J28" s="8" t="s">
        <v>18</v>
      </c>
      <c r="K28" s="8" t="s">
        <v>19</v>
      </c>
      <c r="L28" s="9"/>
    </row>
    <row r="29" ht="409" customHeight="1" spans="1:12">
      <c r="A29" s="9">
        <v>1927</v>
      </c>
      <c r="B29" s="9" t="s">
        <v>92</v>
      </c>
      <c r="C29" s="8" t="s">
        <v>93</v>
      </c>
      <c r="D29" s="7" t="s">
        <v>13</v>
      </c>
      <c r="E29" s="9" t="s">
        <v>94</v>
      </c>
      <c r="F29" s="9" t="s">
        <v>95</v>
      </c>
      <c r="G29" s="9" t="s">
        <v>15</v>
      </c>
      <c r="H29" s="9" t="s">
        <v>16</v>
      </c>
      <c r="I29" s="8" t="s">
        <v>96</v>
      </c>
      <c r="J29" s="8" t="s">
        <v>97</v>
      </c>
      <c r="K29" s="8" t="s">
        <v>19</v>
      </c>
      <c r="L29" s="9"/>
    </row>
    <row r="30" ht="409" customHeight="1" spans="1:12">
      <c r="A30" s="9">
        <v>1927</v>
      </c>
      <c r="B30" s="9" t="s">
        <v>92</v>
      </c>
      <c r="C30" s="8" t="s">
        <v>98</v>
      </c>
      <c r="D30" s="7" t="s">
        <v>13</v>
      </c>
      <c r="E30" s="9" t="s">
        <v>94</v>
      </c>
      <c r="F30" s="9" t="s">
        <v>99</v>
      </c>
      <c r="G30" s="9" t="s">
        <v>15</v>
      </c>
      <c r="H30" s="9" t="s">
        <v>16</v>
      </c>
      <c r="I30" s="8" t="s">
        <v>96</v>
      </c>
      <c r="J30" s="8" t="s">
        <v>97</v>
      </c>
      <c r="K30" s="8" t="s">
        <v>19</v>
      </c>
      <c r="L30" s="9"/>
    </row>
    <row r="31" ht="409" customHeight="1" spans="1:12">
      <c r="A31" s="9">
        <v>1927</v>
      </c>
      <c r="B31" s="9" t="s">
        <v>92</v>
      </c>
      <c r="C31" s="8" t="s">
        <v>100</v>
      </c>
      <c r="D31" s="7" t="s">
        <v>13</v>
      </c>
      <c r="E31" s="9" t="s">
        <v>94</v>
      </c>
      <c r="F31" s="9" t="s">
        <v>101</v>
      </c>
      <c r="G31" s="9" t="s">
        <v>15</v>
      </c>
      <c r="H31" s="9" t="s">
        <v>16</v>
      </c>
      <c r="I31" s="8" t="s">
        <v>96</v>
      </c>
      <c r="J31" s="8" t="s">
        <v>97</v>
      </c>
      <c r="K31" s="8" t="s">
        <v>19</v>
      </c>
      <c r="L31" s="9"/>
    </row>
    <row r="32" ht="409" customHeight="1" spans="1:12">
      <c r="A32" s="7">
        <v>1928</v>
      </c>
      <c r="B32" s="8" t="s">
        <v>102</v>
      </c>
      <c r="C32" s="8" t="s">
        <v>103</v>
      </c>
      <c r="D32" s="7" t="s">
        <v>13</v>
      </c>
      <c r="E32" s="9" t="s">
        <v>104</v>
      </c>
      <c r="F32" s="9" t="s">
        <v>105</v>
      </c>
      <c r="G32" s="7" t="s">
        <v>15</v>
      </c>
      <c r="H32" s="7" t="s">
        <v>16</v>
      </c>
      <c r="I32" s="8" t="s">
        <v>106</v>
      </c>
      <c r="J32" s="8" t="s">
        <v>18</v>
      </c>
      <c r="K32" s="8" t="s">
        <v>19</v>
      </c>
      <c r="L32" s="9"/>
    </row>
    <row r="33" ht="409" customHeight="1" spans="1:12">
      <c r="A33" s="7">
        <v>1929</v>
      </c>
      <c r="B33" s="8" t="s">
        <v>107</v>
      </c>
      <c r="C33" s="8"/>
      <c r="D33" s="7" t="s">
        <v>13</v>
      </c>
      <c r="E33" s="9" t="s">
        <v>108</v>
      </c>
      <c r="F33" s="9"/>
      <c r="G33" s="7" t="s">
        <v>15</v>
      </c>
      <c r="H33" s="7" t="s">
        <v>16</v>
      </c>
      <c r="I33" s="8" t="s">
        <v>109</v>
      </c>
      <c r="J33" s="8" t="s">
        <v>18</v>
      </c>
      <c r="K33" s="8" t="s">
        <v>19</v>
      </c>
      <c r="L33" s="9"/>
    </row>
    <row r="34" ht="409" customHeight="1" spans="1:12">
      <c r="A34" s="9">
        <v>1930</v>
      </c>
      <c r="B34" s="9" t="s">
        <v>110</v>
      </c>
      <c r="C34" s="8" t="s">
        <v>111</v>
      </c>
      <c r="D34" s="7" t="s">
        <v>13</v>
      </c>
      <c r="E34" s="9" t="s">
        <v>112</v>
      </c>
      <c r="F34" s="9" t="s">
        <v>113</v>
      </c>
      <c r="G34" s="9" t="s">
        <v>15</v>
      </c>
      <c r="H34" s="9" t="s">
        <v>16</v>
      </c>
      <c r="I34" s="8" t="s">
        <v>114</v>
      </c>
      <c r="J34" s="8" t="s">
        <v>18</v>
      </c>
      <c r="K34" s="8" t="s">
        <v>19</v>
      </c>
      <c r="L34" s="9"/>
    </row>
    <row r="35" ht="409" customHeight="1" spans="1:12">
      <c r="A35" s="9">
        <v>1930</v>
      </c>
      <c r="B35" s="9" t="s">
        <v>110</v>
      </c>
      <c r="C35" s="8" t="s">
        <v>115</v>
      </c>
      <c r="D35" s="7" t="s">
        <v>13</v>
      </c>
      <c r="E35" s="9" t="s">
        <v>112</v>
      </c>
      <c r="F35" s="9" t="s">
        <v>116</v>
      </c>
      <c r="G35" s="9" t="s">
        <v>15</v>
      </c>
      <c r="H35" s="9" t="s">
        <v>16</v>
      </c>
      <c r="I35" s="8" t="s">
        <v>114</v>
      </c>
      <c r="J35" s="8" t="s">
        <v>18</v>
      </c>
      <c r="K35" s="8" t="s">
        <v>19</v>
      </c>
      <c r="L35" s="9"/>
    </row>
    <row r="36" ht="409" customHeight="1" spans="1:12">
      <c r="A36" s="9">
        <v>1930</v>
      </c>
      <c r="B36" s="9" t="s">
        <v>110</v>
      </c>
      <c r="C36" s="8" t="s">
        <v>117</v>
      </c>
      <c r="D36" s="7" t="s">
        <v>13</v>
      </c>
      <c r="E36" s="9" t="s">
        <v>112</v>
      </c>
      <c r="F36" s="9" t="s">
        <v>118</v>
      </c>
      <c r="G36" s="9" t="s">
        <v>15</v>
      </c>
      <c r="H36" s="9" t="s">
        <v>16</v>
      </c>
      <c r="I36" s="8" t="s">
        <v>114</v>
      </c>
      <c r="J36" s="8" t="s">
        <v>18</v>
      </c>
      <c r="K36" s="8" t="s">
        <v>19</v>
      </c>
      <c r="L36" s="9"/>
    </row>
    <row r="37" ht="409" customHeight="1" spans="1:12">
      <c r="A37" s="9">
        <v>1930</v>
      </c>
      <c r="B37" s="9" t="s">
        <v>110</v>
      </c>
      <c r="C37" s="8" t="s">
        <v>119</v>
      </c>
      <c r="D37" s="7" t="s">
        <v>13</v>
      </c>
      <c r="E37" s="9" t="s">
        <v>112</v>
      </c>
      <c r="F37" s="9" t="s">
        <v>120</v>
      </c>
      <c r="G37" s="9" t="s">
        <v>15</v>
      </c>
      <c r="H37" s="9" t="s">
        <v>16</v>
      </c>
      <c r="I37" s="8" t="s">
        <v>114</v>
      </c>
      <c r="J37" s="8" t="s">
        <v>18</v>
      </c>
      <c r="K37" s="8" t="s">
        <v>19</v>
      </c>
      <c r="L37" s="9"/>
    </row>
    <row r="38" ht="409" customHeight="1" spans="1:12">
      <c r="A38" s="7">
        <v>1931</v>
      </c>
      <c r="B38" s="8" t="s">
        <v>121</v>
      </c>
      <c r="C38" s="8"/>
      <c r="D38" s="7" t="s">
        <v>13</v>
      </c>
      <c r="E38" s="9" t="s">
        <v>122</v>
      </c>
      <c r="F38" s="9"/>
      <c r="G38" s="7" t="s">
        <v>15</v>
      </c>
      <c r="H38" s="7" t="s">
        <v>16</v>
      </c>
      <c r="I38" s="8" t="s">
        <v>123</v>
      </c>
      <c r="J38" s="8" t="s">
        <v>18</v>
      </c>
      <c r="K38" s="8" t="s">
        <v>19</v>
      </c>
      <c r="L38" s="9"/>
    </row>
    <row r="39" ht="409" customHeight="1" spans="1:12">
      <c r="A39" s="7">
        <v>1932</v>
      </c>
      <c r="B39" s="10" t="s">
        <v>124</v>
      </c>
      <c r="C39" s="8"/>
      <c r="D39" s="7" t="s">
        <v>13</v>
      </c>
      <c r="E39" s="9" t="s">
        <v>125</v>
      </c>
      <c r="F39" s="9"/>
      <c r="G39" s="7" t="s">
        <v>15</v>
      </c>
      <c r="H39" s="7" t="s">
        <v>16</v>
      </c>
      <c r="I39" s="8" t="s">
        <v>126</v>
      </c>
      <c r="J39" s="8" t="s">
        <v>18</v>
      </c>
      <c r="K39" s="8" t="s">
        <v>19</v>
      </c>
      <c r="L39" s="9"/>
    </row>
    <row r="40" ht="409" customHeight="1" spans="1:12">
      <c r="A40" s="7">
        <v>1933</v>
      </c>
      <c r="B40" s="8" t="s">
        <v>127</v>
      </c>
      <c r="C40" s="8"/>
      <c r="D40" s="7" t="s">
        <v>13</v>
      </c>
      <c r="E40" s="9" t="s">
        <v>128</v>
      </c>
      <c r="F40" s="9"/>
      <c r="G40" s="7" t="s">
        <v>15</v>
      </c>
      <c r="H40" s="7" t="s">
        <v>16</v>
      </c>
      <c r="I40" s="8" t="s">
        <v>129</v>
      </c>
      <c r="J40" s="8" t="s">
        <v>18</v>
      </c>
      <c r="K40" s="8" t="s">
        <v>19</v>
      </c>
      <c r="L40" s="9"/>
    </row>
    <row r="41" ht="409" customHeight="1" spans="1:12">
      <c r="A41" s="7">
        <v>1934</v>
      </c>
      <c r="B41" s="8" t="s">
        <v>130</v>
      </c>
      <c r="C41" s="8"/>
      <c r="D41" s="7" t="s">
        <v>13</v>
      </c>
      <c r="E41" s="9" t="s">
        <v>131</v>
      </c>
      <c r="F41" s="9"/>
      <c r="G41" s="7" t="s">
        <v>15</v>
      </c>
      <c r="H41" s="7" t="s">
        <v>16</v>
      </c>
      <c r="I41" s="8" t="s">
        <v>132</v>
      </c>
      <c r="J41" s="8" t="s">
        <v>18</v>
      </c>
      <c r="K41" s="8" t="s">
        <v>19</v>
      </c>
      <c r="L41" s="9"/>
    </row>
    <row r="42" ht="400" customHeight="1" spans="1:12">
      <c r="A42" s="7">
        <v>1935</v>
      </c>
      <c r="B42" s="8" t="s">
        <v>133</v>
      </c>
      <c r="C42" s="8"/>
      <c r="D42" s="7" t="s">
        <v>13</v>
      </c>
      <c r="E42" s="9" t="s">
        <v>134</v>
      </c>
      <c r="F42" s="9"/>
      <c r="G42" s="7" t="s">
        <v>15</v>
      </c>
      <c r="H42" s="7" t="s">
        <v>135</v>
      </c>
      <c r="I42" s="8" t="s">
        <v>136</v>
      </c>
      <c r="J42" s="8" t="s">
        <v>137</v>
      </c>
      <c r="K42" s="8" t="s">
        <v>138</v>
      </c>
      <c r="L42" s="9"/>
    </row>
    <row r="43" ht="400" customHeight="1" spans="1:12">
      <c r="A43" s="7">
        <v>1936</v>
      </c>
      <c r="B43" s="8" t="s">
        <v>139</v>
      </c>
      <c r="C43" s="8"/>
      <c r="D43" s="7" t="s">
        <v>13</v>
      </c>
      <c r="E43" s="9" t="s">
        <v>140</v>
      </c>
      <c r="F43" s="9"/>
      <c r="G43" s="7" t="s">
        <v>15</v>
      </c>
      <c r="H43" s="7" t="s">
        <v>135</v>
      </c>
      <c r="I43" s="8" t="s">
        <v>141</v>
      </c>
      <c r="J43" s="8" t="s">
        <v>142</v>
      </c>
      <c r="K43" s="8" t="s">
        <v>143</v>
      </c>
      <c r="L43" s="9"/>
    </row>
    <row r="44" ht="400" customHeight="1" spans="1:12">
      <c r="A44" s="7">
        <v>1937</v>
      </c>
      <c r="B44" s="8" t="s">
        <v>144</v>
      </c>
      <c r="C44" s="8"/>
      <c r="D44" s="7" t="s">
        <v>13</v>
      </c>
      <c r="E44" s="9" t="s">
        <v>145</v>
      </c>
      <c r="F44" s="9"/>
      <c r="G44" s="7" t="s">
        <v>15</v>
      </c>
      <c r="H44" s="7" t="s">
        <v>135</v>
      </c>
      <c r="I44" s="8" t="s">
        <v>146</v>
      </c>
      <c r="J44" s="8" t="s">
        <v>18</v>
      </c>
      <c r="K44" s="8" t="s">
        <v>19</v>
      </c>
      <c r="L44" s="9"/>
    </row>
    <row r="45" ht="208" customHeight="1" spans="1:12">
      <c r="A45" s="7">
        <v>1938</v>
      </c>
      <c r="B45" s="8" t="s">
        <v>147</v>
      </c>
      <c r="C45" s="8"/>
      <c r="D45" s="7" t="s">
        <v>148</v>
      </c>
      <c r="E45" s="9" t="s">
        <v>149</v>
      </c>
      <c r="F45" s="9"/>
      <c r="G45" s="7" t="s">
        <v>15</v>
      </c>
      <c r="H45" s="8" t="s">
        <v>135</v>
      </c>
      <c r="I45" s="8" t="s">
        <v>150</v>
      </c>
      <c r="J45" s="8" t="s">
        <v>151</v>
      </c>
      <c r="K45" s="8" t="s">
        <v>152</v>
      </c>
      <c r="L45" s="9"/>
    </row>
    <row r="46" ht="208" customHeight="1" spans="1:12">
      <c r="A46" s="7">
        <v>1939</v>
      </c>
      <c r="B46" s="8" t="s">
        <v>153</v>
      </c>
      <c r="C46" s="8"/>
      <c r="D46" s="7" t="s">
        <v>148</v>
      </c>
      <c r="E46" s="9" t="s">
        <v>154</v>
      </c>
      <c r="F46" s="9"/>
      <c r="G46" s="7" t="s">
        <v>15</v>
      </c>
      <c r="H46" s="8" t="s">
        <v>135</v>
      </c>
      <c r="I46" s="8" t="s">
        <v>155</v>
      </c>
      <c r="J46" s="8" t="s">
        <v>156</v>
      </c>
      <c r="K46" s="8" t="s">
        <v>157</v>
      </c>
      <c r="L46" s="9"/>
    </row>
    <row r="47" ht="400" customHeight="1" spans="1:12">
      <c r="A47" s="7">
        <v>1940</v>
      </c>
      <c r="B47" s="8" t="s">
        <v>158</v>
      </c>
      <c r="C47" s="8"/>
      <c r="D47" s="7" t="s">
        <v>148</v>
      </c>
      <c r="E47" s="9" t="s">
        <v>159</v>
      </c>
      <c r="F47" s="9"/>
      <c r="G47" s="7" t="s">
        <v>15</v>
      </c>
      <c r="H47" s="8" t="s">
        <v>135</v>
      </c>
      <c r="I47" s="8" t="s">
        <v>160</v>
      </c>
      <c r="J47" s="8" t="s">
        <v>151</v>
      </c>
      <c r="K47" s="8" t="s">
        <v>161</v>
      </c>
      <c r="L47" s="9"/>
    </row>
    <row r="48" ht="400" customHeight="1" spans="1:12">
      <c r="A48" s="9">
        <v>1941</v>
      </c>
      <c r="B48" s="9" t="s">
        <v>162</v>
      </c>
      <c r="C48" s="8" t="s">
        <v>163</v>
      </c>
      <c r="D48" s="7" t="s">
        <v>164</v>
      </c>
      <c r="E48" s="9" t="s">
        <v>165</v>
      </c>
      <c r="F48" s="9" t="s">
        <v>166</v>
      </c>
      <c r="G48" s="9" t="s">
        <v>15</v>
      </c>
      <c r="H48" s="9" t="s">
        <v>16</v>
      </c>
      <c r="I48" s="8" t="s">
        <v>167</v>
      </c>
      <c r="J48" s="8" t="s">
        <v>137</v>
      </c>
      <c r="K48" s="8" t="s">
        <v>138</v>
      </c>
      <c r="L48" s="9"/>
    </row>
    <row r="49" ht="400" customHeight="1" spans="1:16">
      <c r="A49" s="9">
        <v>1941</v>
      </c>
      <c r="B49" s="9" t="s">
        <v>162</v>
      </c>
      <c r="C49" s="8" t="s">
        <v>168</v>
      </c>
      <c r="D49" s="7" t="s">
        <v>164</v>
      </c>
      <c r="E49" s="9" t="s">
        <v>165</v>
      </c>
      <c r="F49" s="9" t="s">
        <v>169</v>
      </c>
      <c r="G49" s="9" t="s">
        <v>15</v>
      </c>
      <c r="H49" s="9" t="s">
        <v>16</v>
      </c>
      <c r="I49" s="8" t="s">
        <v>167</v>
      </c>
      <c r="J49" s="8" t="s">
        <v>137</v>
      </c>
      <c r="K49" s="8" t="s">
        <v>138</v>
      </c>
      <c r="L49" s="9"/>
      <c r="P49" s="19"/>
    </row>
    <row r="50" ht="208" customHeight="1" spans="1:12">
      <c r="A50" s="11">
        <v>1942</v>
      </c>
      <c r="B50" s="12" t="s">
        <v>170</v>
      </c>
      <c r="C50" s="8" t="s">
        <v>171</v>
      </c>
      <c r="D50" s="7" t="s">
        <v>164</v>
      </c>
      <c r="E50" s="9" t="s">
        <v>172</v>
      </c>
      <c r="F50" s="9" t="s">
        <v>173</v>
      </c>
      <c r="G50" s="9" t="s">
        <v>15</v>
      </c>
      <c r="H50" s="9" t="s">
        <v>16</v>
      </c>
      <c r="I50" s="8" t="s">
        <v>174</v>
      </c>
      <c r="J50" s="8" t="s">
        <v>137</v>
      </c>
      <c r="K50" s="8" t="s">
        <v>138</v>
      </c>
      <c r="L50" s="9"/>
    </row>
    <row r="51" ht="208" customHeight="1" spans="1:12">
      <c r="A51" s="13"/>
      <c r="B51" s="14"/>
      <c r="C51" s="8" t="s">
        <v>175</v>
      </c>
      <c r="D51" s="7" t="s">
        <v>164</v>
      </c>
      <c r="E51" s="9" t="s">
        <v>172</v>
      </c>
      <c r="F51" s="9" t="s">
        <v>176</v>
      </c>
      <c r="G51" s="9" t="s">
        <v>15</v>
      </c>
      <c r="H51" s="9" t="s">
        <v>16</v>
      </c>
      <c r="I51" s="8" t="s">
        <v>174</v>
      </c>
      <c r="J51" s="8" t="s">
        <v>137</v>
      </c>
      <c r="K51" s="8" t="s">
        <v>138</v>
      </c>
      <c r="L51" s="9"/>
    </row>
    <row r="52" s="1" customFormat="1" ht="208" customHeight="1" spans="1:12">
      <c r="A52" s="11">
        <v>1943</v>
      </c>
      <c r="B52" s="12" t="s">
        <v>177</v>
      </c>
      <c r="C52" s="8" t="s">
        <v>178</v>
      </c>
      <c r="D52" s="7" t="s">
        <v>164</v>
      </c>
      <c r="E52" s="9" t="s">
        <v>179</v>
      </c>
      <c r="F52" s="9" t="s">
        <v>180</v>
      </c>
      <c r="G52" s="9" t="s">
        <v>15</v>
      </c>
      <c r="H52" s="9" t="s">
        <v>16</v>
      </c>
      <c r="I52" s="8" t="s">
        <v>181</v>
      </c>
      <c r="J52" s="8" t="s">
        <v>137</v>
      </c>
      <c r="K52" s="8" t="s">
        <v>138</v>
      </c>
      <c r="L52" s="9"/>
    </row>
    <row r="53" s="1" customFormat="1" ht="208" customHeight="1" spans="1:12">
      <c r="A53" s="13"/>
      <c r="B53" s="14"/>
      <c r="C53" s="8" t="s">
        <v>182</v>
      </c>
      <c r="D53" s="7" t="s">
        <v>164</v>
      </c>
      <c r="E53" s="9" t="s">
        <v>179</v>
      </c>
      <c r="F53" s="9" t="s">
        <v>183</v>
      </c>
      <c r="G53" s="9" t="s">
        <v>15</v>
      </c>
      <c r="H53" s="9" t="s">
        <v>16</v>
      </c>
      <c r="I53" s="8" t="s">
        <v>181</v>
      </c>
      <c r="J53" s="8" t="s">
        <v>137</v>
      </c>
      <c r="K53" s="8" t="s">
        <v>138</v>
      </c>
      <c r="L53" s="9"/>
    </row>
    <row r="54" s="1" customFormat="1" ht="208" customHeight="1" spans="1:12">
      <c r="A54" s="7">
        <v>1944</v>
      </c>
      <c r="B54" s="8" t="s">
        <v>184</v>
      </c>
      <c r="C54" s="15"/>
      <c r="D54" s="7" t="s">
        <v>164</v>
      </c>
      <c r="E54" s="9" t="s">
        <v>185</v>
      </c>
      <c r="F54" s="9"/>
      <c r="G54" s="7" t="s">
        <v>15</v>
      </c>
      <c r="H54" s="7" t="s">
        <v>16</v>
      </c>
      <c r="I54" s="8" t="s">
        <v>186</v>
      </c>
      <c r="J54" s="8" t="s">
        <v>137</v>
      </c>
      <c r="K54" s="8" t="s">
        <v>138</v>
      </c>
      <c r="L54" s="9"/>
    </row>
    <row r="55" ht="208" customHeight="1" spans="1:12">
      <c r="A55" s="9">
        <v>1945</v>
      </c>
      <c r="B55" s="9" t="s">
        <v>187</v>
      </c>
      <c r="C55" s="8" t="s">
        <v>188</v>
      </c>
      <c r="D55" s="7" t="s">
        <v>164</v>
      </c>
      <c r="E55" s="9" t="s">
        <v>189</v>
      </c>
      <c r="F55" s="9" t="s">
        <v>190</v>
      </c>
      <c r="G55" s="9" t="s">
        <v>15</v>
      </c>
      <c r="H55" s="9" t="s">
        <v>16</v>
      </c>
      <c r="I55" s="8" t="s">
        <v>191</v>
      </c>
      <c r="J55" s="8" t="s">
        <v>137</v>
      </c>
      <c r="K55" s="8" t="s">
        <v>138</v>
      </c>
      <c r="L55" s="9"/>
    </row>
    <row r="56" ht="400" customHeight="1" spans="1:12">
      <c r="A56" s="9">
        <v>1945</v>
      </c>
      <c r="B56" s="9" t="s">
        <v>187</v>
      </c>
      <c r="C56" s="8" t="s">
        <v>192</v>
      </c>
      <c r="D56" s="7" t="s">
        <v>164</v>
      </c>
      <c r="E56" s="9" t="s">
        <v>189</v>
      </c>
      <c r="F56" s="9" t="s">
        <v>193</v>
      </c>
      <c r="G56" s="9" t="s">
        <v>15</v>
      </c>
      <c r="H56" s="9" t="s">
        <v>16</v>
      </c>
      <c r="I56" s="8" t="s">
        <v>191</v>
      </c>
      <c r="J56" s="8" t="s">
        <v>194</v>
      </c>
      <c r="K56" s="8" t="s">
        <v>138</v>
      </c>
      <c r="L56" s="9"/>
    </row>
    <row r="57" ht="400" customHeight="1" spans="1:12">
      <c r="A57" s="16">
        <v>1946</v>
      </c>
      <c r="B57" s="9" t="s">
        <v>195</v>
      </c>
      <c r="C57" s="8" t="s">
        <v>196</v>
      </c>
      <c r="D57" s="7" t="s">
        <v>164</v>
      </c>
      <c r="E57" s="9" t="s">
        <v>197</v>
      </c>
      <c r="F57" s="9" t="s">
        <v>198</v>
      </c>
      <c r="G57" s="9" t="s">
        <v>15</v>
      </c>
      <c r="H57" s="9" t="s">
        <v>16</v>
      </c>
      <c r="I57" s="8" t="s">
        <v>199</v>
      </c>
      <c r="J57" s="8" t="s">
        <v>137</v>
      </c>
      <c r="K57" s="8" t="s">
        <v>138</v>
      </c>
      <c r="L57" s="9"/>
    </row>
    <row r="58" ht="400" customHeight="1" spans="1:12">
      <c r="A58" s="16">
        <v>1946</v>
      </c>
      <c r="B58" s="9" t="s">
        <v>195</v>
      </c>
      <c r="C58" s="8" t="s">
        <v>200</v>
      </c>
      <c r="D58" s="7" t="s">
        <v>164</v>
      </c>
      <c r="E58" s="9" t="s">
        <v>197</v>
      </c>
      <c r="F58" s="9" t="s">
        <v>201</v>
      </c>
      <c r="G58" s="9" t="s">
        <v>15</v>
      </c>
      <c r="H58" s="9" t="s">
        <v>16</v>
      </c>
      <c r="I58" s="8" t="s">
        <v>199</v>
      </c>
      <c r="J58" s="8" t="s">
        <v>137</v>
      </c>
      <c r="K58" s="8" t="s">
        <v>138</v>
      </c>
      <c r="L58" s="9"/>
    </row>
    <row r="59" ht="208" customHeight="1" spans="1:12">
      <c r="A59" s="17">
        <v>1947</v>
      </c>
      <c r="B59" s="8" t="s">
        <v>202</v>
      </c>
      <c r="C59" s="8"/>
      <c r="D59" s="7" t="s">
        <v>164</v>
      </c>
      <c r="E59" s="9" t="s">
        <v>203</v>
      </c>
      <c r="F59" s="9"/>
      <c r="G59" s="7" t="s">
        <v>15</v>
      </c>
      <c r="H59" s="7" t="s">
        <v>16</v>
      </c>
      <c r="I59" s="8" t="s">
        <v>204</v>
      </c>
      <c r="J59" s="8" t="s">
        <v>137</v>
      </c>
      <c r="K59" s="8" t="s">
        <v>138</v>
      </c>
      <c r="L59" s="9"/>
    </row>
    <row r="60" ht="208" customHeight="1" spans="1:12">
      <c r="A60" s="17">
        <v>1948</v>
      </c>
      <c r="B60" s="8" t="s">
        <v>205</v>
      </c>
      <c r="C60" s="8"/>
      <c r="D60" s="7" t="s">
        <v>164</v>
      </c>
      <c r="E60" s="9" t="s">
        <v>206</v>
      </c>
      <c r="F60" s="9"/>
      <c r="G60" s="7" t="s">
        <v>15</v>
      </c>
      <c r="H60" s="7" t="s">
        <v>16</v>
      </c>
      <c r="I60" s="8" t="s">
        <v>207</v>
      </c>
      <c r="J60" s="8" t="s">
        <v>137</v>
      </c>
      <c r="K60" s="8" t="s">
        <v>138</v>
      </c>
      <c r="L60" s="9"/>
    </row>
    <row r="61" ht="208" customHeight="1" spans="1:12">
      <c r="A61" s="17">
        <v>1949</v>
      </c>
      <c r="B61" s="8" t="s">
        <v>208</v>
      </c>
      <c r="C61" s="8"/>
      <c r="D61" s="7" t="s">
        <v>164</v>
      </c>
      <c r="E61" s="9" t="s">
        <v>209</v>
      </c>
      <c r="F61" s="9"/>
      <c r="G61" s="7" t="s">
        <v>15</v>
      </c>
      <c r="H61" s="7" t="s">
        <v>16</v>
      </c>
      <c r="I61" s="8" t="s">
        <v>210</v>
      </c>
      <c r="J61" s="8" t="s">
        <v>137</v>
      </c>
      <c r="K61" s="8" t="s">
        <v>138</v>
      </c>
      <c r="L61" s="9"/>
    </row>
    <row r="62" ht="208" customHeight="1" spans="1:12">
      <c r="A62" s="17">
        <v>1950</v>
      </c>
      <c r="B62" s="8" t="s">
        <v>211</v>
      </c>
      <c r="C62" s="8"/>
      <c r="D62" s="7" t="s">
        <v>164</v>
      </c>
      <c r="E62" s="9" t="s">
        <v>212</v>
      </c>
      <c r="F62" s="9"/>
      <c r="G62" s="7" t="s">
        <v>15</v>
      </c>
      <c r="H62" s="7" t="s">
        <v>16</v>
      </c>
      <c r="I62" s="8" t="s">
        <v>213</v>
      </c>
      <c r="J62" s="8" t="s">
        <v>137</v>
      </c>
      <c r="K62" s="8" t="s">
        <v>138</v>
      </c>
      <c r="L62" s="9"/>
    </row>
    <row r="63" ht="208" customHeight="1" spans="1:12">
      <c r="A63" s="17">
        <v>1951</v>
      </c>
      <c r="B63" s="8" t="s">
        <v>214</v>
      </c>
      <c r="C63" s="8"/>
      <c r="D63" s="7" t="s">
        <v>164</v>
      </c>
      <c r="E63" s="9" t="s">
        <v>215</v>
      </c>
      <c r="F63" s="9"/>
      <c r="G63" s="7" t="s">
        <v>15</v>
      </c>
      <c r="H63" s="7" t="s">
        <v>16</v>
      </c>
      <c r="I63" s="8" t="s">
        <v>216</v>
      </c>
      <c r="J63" s="8" t="s">
        <v>137</v>
      </c>
      <c r="K63" s="8" t="s">
        <v>138</v>
      </c>
      <c r="L63" s="9"/>
    </row>
    <row r="64" ht="208" customHeight="1" spans="1:12">
      <c r="A64" s="17">
        <v>1952</v>
      </c>
      <c r="B64" s="8" t="s">
        <v>217</v>
      </c>
      <c r="C64" s="8"/>
      <c r="D64" s="7" t="s">
        <v>164</v>
      </c>
      <c r="E64" s="9" t="s">
        <v>218</v>
      </c>
      <c r="F64" s="9"/>
      <c r="G64" s="7" t="s">
        <v>15</v>
      </c>
      <c r="H64" s="7" t="s">
        <v>16</v>
      </c>
      <c r="I64" s="8" t="s">
        <v>219</v>
      </c>
      <c r="J64" s="8" t="s">
        <v>137</v>
      </c>
      <c r="K64" s="8" t="s">
        <v>138</v>
      </c>
      <c r="L64" s="9"/>
    </row>
    <row r="65" ht="208" customHeight="1" spans="1:12">
      <c r="A65" s="17">
        <v>1953</v>
      </c>
      <c r="B65" s="8" t="s">
        <v>220</v>
      </c>
      <c r="C65" s="8"/>
      <c r="D65" s="7" t="s">
        <v>164</v>
      </c>
      <c r="E65" s="9" t="s">
        <v>221</v>
      </c>
      <c r="F65" s="9"/>
      <c r="G65" s="7" t="s">
        <v>15</v>
      </c>
      <c r="H65" s="7" t="s">
        <v>16</v>
      </c>
      <c r="I65" s="8" t="s">
        <v>222</v>
      </c>
      <c r="J65" s="8" t="s">
        <v>137</v>
      </c>
      <c r="K65" s="8" t="s">
        <v>223</v>
      </c>
      <c r="L65" s="9"/>
    </row>
    <row r="66" ht="208" customHeight="1" spans="1:12">
      <c r="A66" s="16">
        <v>1954</v>
      </c>
      <c r="B66" s="9" t="s">
        <v>224</v>
      </c>
      <c r="C66" s="8" t="s">
        <v>196</v>
      </c>
      <c r="D66" s="7" t="s">
        <v>164</v>
      </c>
      <c r="E66" s="9" t="s">
        <v>225</v>
      </c>
      <c r="F66" s="9" t="s">
        <v>226</v>
      </c>
      <c r="G66" s="7" t="s">
        <v>15</v>
      </c>
      <c r="H66" s="7" t="s">
        <v>16</v>
      </c>
      <c r="I66" s="8" t="s">
        <v>227</v>
      </c>
      <c r="J66" s="8" t="s">
        <v>137</v>
      </c>
      <c r="K66" s="8" t="s">
        <v>138</v>
      </c>
      <c r="L66" s="9"/>
    </row>
    <row r="67" ht="208" customHeight="1" spans="1:12">
      <c r="A67" s="16">
        <v>1954</v>
      </c>
      <c r="B67" s="9" t="s">
        <v>224</v>
      </c>
      <c r="C67" s="20" t="s">
        <v>228</v>
      </c>
      <c r="D67" s="7" t="s">
        <v>164</v>
      </c>
      <c r="E67" s="9" t="s">
        <v>225</v>
      </c>
      <c r="F67" s="9" t="s">
        <v>229</v>
      </c>
      <c r="G67" s="7" t="s">
        <v>15</v>
      </c>
      <c r="H67" s="7" t="s">
        <v>16</v>
      </c>
      <c r="I67" s="8" t="s">
        <v>227</v>
      </c>
      <c r="J67" s="8" t="s">
        <v>137</v>
      </c>
      <c r="K67" s="8" t="s">
        <v>138</v>
      </c>
      <c r="L67" s="9"/>
    </row>
    <row r="68" ht="208" customHeight="1" spans="1:12">
      <c r="A68" s="7">
        <v>1955</v>
      </c>
      <c r="B68" s="8" t="s">
        <v>230</v>
      </c>
      <c r="C68" s="8"/>
      <c r="D68" s="7" t="s">
        <v>164</v>
      </c>
      <c r="E68" s="9" t="s">
        <v>231</v>
      </c>
      <c r="F68" s="9"/>
      <c r="G68" s="7" t="s">
        <v>15</v>
      </c>
      <c r="H68" s="7" t="s">
        <v>16</v>
      </c>
      <c r="I68" s="8" t="s">
        <v>232</v>
      </c>
      <c r="J68" s="8" t="s">
        <v>137</v>
      </c>
      <c r="K68" s="8" t="s">
        <v>138</v>
      </c>
      <c r="L68" s="9"/>
    </row>
    <row r="69" ht="208" customHeight="1" spans="1:12">
      <c r="A69" s="17">
        <v>1956</v>
      </c>
      <c r="B69" s="8" t="s">
        <v>233</v>
      </c>
      <c r="C69" s="8"/>
      <c r="D69" s="7" t="s">
        <v>164</v>
      </c>
      <c r="E69" s="9" t="s">
        <v>234</v>
      </c>
      <c r="F69" s="9"/>
      <c r="G69" s="7" t="s">
        <v>15</v>
      </c>
      <c r="H69" s="7" t="s">
        <v>135</v>
      </c>
      <c r="I69" s="8" t="s">
        <v>235</v>
      </c>
      <c r="J69" s="8" t="s">
        <v>137</v>
      </c>
      <c r="K69" s="8" t="s">
        <v>138</v>
      </c>
      <c r="L69" s="9"/>
    </row>
    <row r="70" ht="208" customHeight="1" spans="1:12">
      <c r="A70" s="7">
        <v>1957</v>
      </c>
      <c r="B70" s="8" t="s">
        <v>236</v>
      </c>
      <c r="C70" s="8"/>
      <c r="D70" s="7" t="s">
        <v>164</v>
      </c>
      <c r="E70" s="9" t="s">
        <v>237</v>
      </c>
      <c r="F70" s="9"/>
      <c r="G70" s="7" t="s">
        <v>15</v>
      </c>
      <c r="H70" s="7" t="s">
        <v>16</v>
      </c>
      <c r="I70" s="8" t="s">
        <v>238</v>
      </c>
      <c r="J70" s="8" t="s">
        <v>137</v>
      </c>
      <c r="K70" s="8" t="s">
        <v>138</v>
      </c>
      <c r="L70" s="9"/>
    </row>
    <row r="71" ht="208" customHeight="1" spans="1:12">
      <c r="A71" s="17">
        <v>1958</v>
      </c>
      <c r="B71" s="8" t="s">
        <v>239</v>
      </c>
      <c r="C71" s="8"/>
      <c r="D71" s="7" t="s">
        <v>164</v>
      </c>
      <c r="E71" s="9" t="s">
        <v>240</v>
      </c>
      <c r="F71" s="9"/>
      <c r="G71" s="7" t="s">
        <v>15</v>
      </c>
      <c r="H71" s="7" t="s">
        <v>16</v>
      </c>
      <c r="I71" s="8" t="s">
        <v>241</v>
      </c>
      <c r="J71" s="8" t="s">
        <v>137</v>
      </c>
      <c r="K71" s="8" t="s">
        <v>137</v>
      </c>
      <c r="L71" s="9"/>
    </row>
    <row r="72" ht="208" customHeight="1" spans="1:12">
      <c r="A72" s="7">
        <v>1959</v>
      </c>
      <c r="B72" s="8" t="s">
        <v>242</v>
      </c>
      <c r="C72" s="8"/>
      <c r="D72" s="7" t="s">
        <v>164</v>
      </c>
      <c r="E72" s="9" t="s">
        <v>243</v>
      </c>
      <c r="F72" s="9"/>
      <c r="G72" s="7" t="s">
        <v>15</v>
      </c>
      <c r="H72" s="7" t="s">
        <v>135</v>
      </c>
      <c r="I72" s="8" t="s">
        <v>244</v>
      </c>
      <c r="J72" s="8" t="s">
        <v>137</v>
      </c>
      <c r="K72" s="8" t="s">
        <v>138</v>
      </c>
      <c r="L72" s="9"/>
    </row>
    <row r="73" ht="208" customHeight="1" spans="1:12">
      <c r="A73" s="17">
        <v>1960</v>
      </c>
      <c r="B73" s="8" t="s">
        <v>245</v>
      </c>
      <c r="C73" s="8"/>
      <c r="D73" s="7" t="s">
        <v>164</v>
      </c>
      <c r="E73" s="9" t="s">
        <v>246</v>
      </c>
      <c r="F73" s="9"/>
      <c r="G73" s="7" t="s">
        <v>15</v>
      </c>
      <c r="H73" s="7" t="s">
        <v>135</v>
      </c>
      <c r="I73" s="8" t="s">
        <v>247</v>
      </c>
      <c r="J73" s="8" t="s">
        <v>137</v>
      </c>
      <c r="K73" s="8" t="s">
        <v>138</v>
      </c>
      <c r="L73" s="9"/>
    </row>
    <row r="74" ht="208" customHeight="1" spans="1:12">
      <c r="A74" s="7">
        <v>1961</v>
      </c>
      <c r="B74" s="8" t="s">
        <v>248</v>
      </c>
      <c r="C74" s="8"/>
      <c r="D74" s="7" t="s">
        <v>249</v>
      </c>
      <c r="E74" s="9" t="s">
        <v>250</v>
      </c>
      <c r="F74" s="9"/>
      <c r="G74" s="7" t="s">
        <v>15</v>
      </c>
      <c r="H74" s="8" t="s">
        <v>135</v>
      </c>
      <c r="I74" s="8" t="s">
        <v>251</v>
      </c>
      <c r="J74" s="8" t="s">
        <v>252</v>
      </c>
      <c r="K74" s="8" t="s">
        <v>157</v>
      </c>
      <c r="L74" s="9"/>
    </row>
    <row r="75" ht="208" customHeight="1" spans="1:12">
      <c r="A75" s="17">
        <v>1962</v>
      </c>
      <c r="B75" s="8" t="s">
        <v>253</v>
      </c>
      <c r="C75" s="8"/>
      <c r="D75" s="7" t="s">
        <v>249</v>
      </c>
      <c r="E75" s="9" t="s">
        <v>254</v>
      </c>
      <c r="F75" s="9"/>
      <c r="G75" s="7" t="s">
        <v>15</v>
      </c>
      <c r="H75" s="8" t="s">
        <v>135</v>
      </c>
      <c r="I75" s="8" t="s">
        <v>255</v>
      </c>
      <c r="J75" s="8" t="s">
        <v>256</v>
      </c>
      <c r="K75" s="8" t="s">
        <v>257</v>
      </c>
      <c r="L75" s="9"/>
    </row>
    <row r="76" ht="208" customHeight="1" spans="1:12">
      <c r="A76" s="7">
        <v>1963</v>
      </c>
      <c r="B76" s="8" t="s">
        <v>258</v>
      </c>
      <c r="C76" s="8"/>
      <c r="D76" s="7" t="s">
        <v>249</v>
      </c>
      <c r="E76" s="9" t="s">
        <v>259</v>
      </c>
      <c r="F76" s="9"/>
      <c r="G76" s="7" t="s">
        <v>15</v>
      </c>
      <c r="H76" s="8" t="s">
        <v>135</v>
      </c>
      <c r="I76" s="8" t="s">
        <v>260</v>
      </c>
      <c r="J76" s="8" t="s">
        <v>261</v>
      </c>
      <c r="K76" s="8" t="s">
        <v>157</v>
      </c>
      <c r="L76" s="9"/>
    </row>
    <row r="77" ht="208" customHeight="1" spans="1:12">
      <c r="A77" s="17">
        <v>1964</v>
      </c>
      <c r="B77" s="8" t="s">
        <v>262</v>
      </c>
      <c r="C77" s="15"/>
      <c r="D77" s="7" t="s">
        <v>249</v>
      </c>
      <c r="E77" s="9" t="s">
        <v>263</v>
      </c>
      <c r="F77" s="9"/>
      <c r="G77" s="7" t="s">
        <v>15</v>
      </c>
      <c r="H77" s="7" t="s">
        <v>16</v>
      </c>
      <c r="I77" s="8" t="s">
        <v>264</v>
      </c>
      <c r="J77" s="8" t="s">
        <v>265</v>
      </c>
      <c r="K77" s="8" t="s">
        <v>157</v>
      </c>
      <c r="L77" s="9"/>
    </row>
    <row r="78" ht="208" customHeight="1" spans="1:12">
      <c r="A78" s="7">
        <v>1965</v>
      </c>
      <c r="B78" s="8" t="s">
        <v>266</v>
      </c>
      <c r="C78" s="15"/>
      <c r="D78" s="7" t="s">
        <v>249</v>
      </c>
      <c r="E78" s="9" t="s">
        <v>267</v>
      </c>
      <c r="F78" s="9"/>
      <c r="G78" s="7" t="s">
        <v>15</v>
      </c>
      <c r="H78" s="7" t="s">
        <v>16</v>
      </c>
      <c r="I78" s="8" t="s">
        <v>268</v>
      </c>
      <c r="J78" s="8" t="s">
        <v>269</v>
      </c>
      <c r="K78" s="8" t="s">
        <v>270</v>
      </c>
      <c r="L78" s="9"/>
    </row>
    <row r="79" ht="160" customHeight="1" spans="1:12">
      <c r="A79" s="17">
        <v>1966</v>
      </c>
      <c r="B79" s="8" t="s">
        <v>271</v>
      </c>
      <c r="C79" s="15"/>
      <c r="D79" s="7" t="s">
        <v>249</v>
      </c>
      <c r="E79" s="9" t="s">
        <v>272</v>
      </c>
      <c r="F79" s="9"/>
      <c r="G79" s="7" t="s">
        <v>15</v>
      </c>
      <c r="H79" s="7" t="s">
        <v>16</v>
      </c>
      <c r="I79" s="8" t="s">
        <v>273</v>
      </c>
      <c r="J79" s="8" t="s">
        <v>274</v>
      </c>
      <c r="K79" s="8" t="s">
        <v>275</v>
      </c>
      <c r="L79" s="9"/>
    </row>
    <row r="80" ht="105" customHeight="1" spans="1:12">
      <c r="A80" s="7">
        <v>1967</v>
      </c>
      <c r="B80" s="8" t="s">
        <v>276</v>
      </c>
      <c r="C80" s="15"/>
      <c r="D80" s="7" t="s">
        <v>249</v>
      </c>
      <c r="E80" s="9" t="s">
        <v>277</v>
      </c>
      <c r="F80" s="9"/>
      <c r="G80" s="7" t="s">
        <v>15</v>
      </c>
      <c r="H80" s="7" t="s">
        <v>135</v>
      </c>
      <c r="I80" s="8" t="s">
        <v>278</v>
      </c>
      <c r="J80" s="8" t="s">
        <v>279</v>
      </c>
      <c r="K80" s="8" t="s">
        <v>280</v>
      </c>
      <c r="L80" s="9"/>
    </row>
    <row r="81" ht="150" customHeight="1" spans="1:12">
      <c r="A81" s="17">
        <v>1968</v>
      </c>
      <c r="B81" s="8" t="s">
        <v>281</v>
      </c>
      <c r="C81" s="15"/>
      <c r="D81" s="7" t="s">
        <v>249</v>
      </c>
      <c r="E81" s="9" t="s">
        <v>282</v>
      </c>
      <c r="F81" s="9"/>
      <c r="G81" s="7" t="s">
        <v>15</v>
      </c>
      <c r="H81" s="7" t="s">
        <v>16</v>
      </c>
      <c r="I81" s="8" t="s">
        <v>283</v>
      </c>
      <c r="J81" s="8" t="s">
        <v>284</v>
      </c>
      <c r="K81" s="8" t="s">
        <v>285</v>
      </c>
      <c r="L81" s="9"/>
    </row>
    <row r="82" ht="255" customHeight="1" spans="1:12">
      <c r="A82" s="7">
        <v>1969</v>
      </c>
      <c r="B82" s="8" t="s">
        <v>286</v>
      </c>
      <c r="C82" s="15"/>
      <c r="D82" s="7" t="s">
        <v>249</v>
      </c>
      <c r="E82" s="9" t="s">
        <v>287</v>
      </c>
      <c r="F82" s="9"/>
      <c r="G82" s="7" t="s">
        <v>15</v>
      </c>
      <c r="H82" s="7" t="s">
        <v>16</v>
      </c>
      <c r="I82" s="8" t="s">
        <v>288</v>
      </c>
      <c r="J82" s="8" t="s">
        <v>289</v>
      </c>
      <c r="K82" s="8" t="s">
        <v>290</v>
      </c>
      <c r="L82" s="9"/>
    </row>
    <row r="83" ht="150" customHeight="1" spans="1:12">
      <c r="A83" s="17">
        <v>1970</v>
      </c>
      <c r="B83" s="8" t="s">
        <v>291</v>
      </c>
      <c r="C83" s="8"/>
      <c r="D83" s="7" t="s">
        <v>249</v>
      </c>
      <c r="E83" s="9" t="s">
        <v>292</v>
      </c>
      <c r="F83" s="9"/>
      <c r="G83" s="7" t="s">
        <v>15</v>
      </c>
      <c r="H83" s="7" t="s">
        <v>16</v>
      </c>
      <c r="I83" s="8" t="s">
        <v>293</v>
      </c>
      <c r="J83" s="8" t="s">
        <v>274</v>
      </c>
      <c r="K83" s="8" t="s">
        <v>257</v>
      </c>
      <c r="L83" s="9"/>
    </row>
    <row r="84" ht="120" customHeight="1" spans="1:12">
      <c r="A84" s="7">
        <v>1971</v>
      </c>
      <c r="B84" s="10" t="s">
        <v>294</v>
      </c>
      <c r="C84" s="8"/>
      <c r="D84" s="7" t="s">
        <v>249</v>
      </c>
      <c r="E84" s="9" t="s">
        <v>295</v>
      </c>
      <c r="F84" s="9"/>
      <c r="G84" s="7" t="s">
        <v>15</v>
      </c>
      <c r="H84" s="7" t="s">
        <v>16</v>
      </c>
      <c r="I84" s="8" t="s">
        <v>296</v>
      </c>
      <c r="J84" s="8" t="s">
        <v>274</v>
      </c>
      <c r="K84" s="8" t="s">
        <v>257</v>
      </c>
      <c r="L84" s="9"/>
    </row>
    <row r="85" ht="105" customHeight="1" spans="1:12">
      <c r="A85" s="17">
        <v>1972</v>
      </c>
      <c r="B85" s="8" t="s">
        <v>297</v>
      </c>
      <c r="C85" s="8"/>
      <c r="D85" s="7" t="s">
        <v>249</v>
      </c>
      <c r="E85" s="9" t="s">
        <v>298</v>
      </c>
      <c r="F85" s="9"/>
      <c r="G85" s="7" t="s">
        <v>15</v>
      </c>
      <c r="H85" s="7" t="s">
        <v>16</v>
      </c>
      <c r="I85" s="8" t="s">
        <v>299</v>
      </c>
      <c r="J85" s="8" t="s">
        <v>269</v>
      </c>
      <c r="K85" s="8" t="s">
        <v>275</v>
      </c>
      <c r="L85" s="9"/>
    </row>
    <row r="86" ht="185" customHeight="1" spans="1:12">
      <c r="A86" s="7">
        <v>1973</v>
      </c>
      <c r="B86" s="8" t="s">
        <v>300</v>
      </c>
      <c r="C86" s="8"/>
      <c r="D86" s="7" t="s">
        <v>249</v>
      </c>
      <c r="E86" s="9" t="s">
        <v>301</v>
      </c>
      <c r="F86" s="9"/>
      <c r="G86" s="7" t="s">
        <v>15</v>
      </c>
      <c r="H86" s="7" t="s">
        <v>16</v>
      </c>
      <c r="I86" s="8" t="s">
        <v>302</v>
      </c>
      <c r="J86" s="8" t="s">
        <v>303</v>
      </c>
      <c r="K86" s="8" t="s">
        <v>285</v>
      </c>
      <c r="L86" s="9"/>
    </row>
    <row r="87" ht="208" customHeight="1" spans="1:12">
      <c r="A87" s="17">
        <v>1974</v>
      </c>
      <c r="B87" s="8" t="s">
        <v>304</v>
      </c>
      <c r="C87" s="8"/>
      <c r="D87" s="7" t="s">
        <v>249</v>
      </c>
      <c r="E87" s="9" t="s">
        <v>305</v>
      </c>
      <c r="F87" s="9"/>
      <c r="G87" s="7" t="s">
        <v>15</v>
      </c>
      <c r="H87" s="7" t="s">
        <v>16</v>
      </c>
      <c r="I87" s="8" t="s">
        <v>306</v>
      </c>
      <c r="J87" s="8" t="s">
        <v>307</v>
      </c>
      <c r="K87" s="8" t="s">
        <v>308</v>
      </c>
      <c r="L87" s="9"/>
    </row>
    <row r="88" ht="208" customHeight="1" spans="1:12">
      <c r="A88" s="7">
        <v>1975</v>
      </c>
      <c r="B88" s="8" t="s">
        <v>309</v>
      </c>
      <c r="C88" s="8"/>
      <c r="D88" s="7" t="s">
        <v>249</v>
      </c>
      <c r="E88" s="9" t="s">
        <v>310</v>
      </c>
      <c r="F88" s="9"/>
      <c r="G88" s="7" t="s">
        <v>15</v>
      </c>
      <c r="H88" s="7" t="s">
        <v>16</v>
      </c>
      <c r="I88" s="8" t="s">
        <v>311</v>
      </c>
      <c r="J88" s="8" t="s">
        <v>312</v>
      </c>
      <c r="K88" s="8" t="s">
        <v>313</v>
      </c>
      <c r="L88" s="9"/>
    </row>
    <row r="89" ht="208" customHeight="1" spans="1:12">
      <c r="A89" s="17">
        <v>1976</v>
      </c>
      <c r="B89" s="8" t="s">
        <v>314</v>
      </c>
      <c r="C89" s="8"/>
      <c r="D89" s="7" t="s">
        <v>249</v>
      </c>
      <c r="E89" s="9" t="s">
        <v>315</v>
      </c>
      <c r="F89" s="9"/>
      <c r="G89" s="7" t="s">
        <v>15</v>
      </c>
      <c r="H89" s="7" t="s">
        <v>16</v>
      </c>
      <c r="I89" s="8" t="s">
        <v>316</v>
      </c>
      <c r="J89" s="8" t="s">
        <v>317</v>
      </c>
      <c r="K89" s="8" t="s">
        <v>318</v>
      </c>
      <c r="L89" s="9"/>
    </row>
    <row r="90" ht="208" customHeight="1" spans="1:12">
      <c r="A90" s="7">
        <v>1977</v>
      </c>
      <c r="B90" s="8" t="s">
        <v>319</v>
      </c>
      <c r="C90" s="15"/>
      <c r="D90" s="7" t="s">
        <v>249</v>
      </c>
      <c r="E90" s="9" t="s">
        <v>320</v>
      </c>
      <c r="F90" s="9"/>
      <c r="G90" s="7" t="s">
        <v>15</v>
      </c>
      <c r="H90" s="7" t="s">
        <v>16</v>
      </c>
      <c r="I90" s="8" t="s">
        <v>321</v>
      </c>
      <c r="J90" s="8" t="s">
        <v>322</v>
      </c>
      <c r="K90" s="8" t="s">
        <v>323</v>
      </c>
      <c r="L90" s="9"/>
    </row>
    <row r="91" ht="100" customHeight="1" spans="1:12">
      <c r="A91" s="17">
        <v>1978</v>
      </c>
      <c r="B91" s="8" t="s">
        <v>324</v>
      </c>
      <c r="C91" s="15"/>
      <c r="D91" s="7" t="s">
        <v>249</v>
      </c>
      <c r="E91" s="9" t="s">
        <v>325</v>
      </c>
      <c r="F91" s="9"/>
      <c r="G91" s="7" t="s">
        <v>15</v>
      </c>
      <c r="H91" s="7" t="s">
        <v>16</v>
      </c>
      <c r="I91" s="8" t="s">
        <v>326</v>
      </c>
      <c r="J91" s="8" t="s">
        <v>274</v>
      </c>
      <c r="K91" s="8" t="s">
        <v>327</v>
      </c>
      <c r="L91" s="9"/>
    </row>
    <row r="92" ht="100" customHeight="1" spans="1:12">
      <c r="A92" s="7">
        <v>1979</v>
      </c>
      <c r="B92" s="8" t="s">
        <v>328</v>
      </c>
      <c r="C92" s="15"/>
      <c r="D92" s="7" t="s">
        <v>249</v>
      </c>
      <c r="E92" s="9" t="s">
        <v>329</v>
      </c>
      <c r="F92" s="9"/>
      <c r="G92" s="7" t="s">
        <v>15</v>
      </c>
      <c r="H92" s="7" t="s">
        <v>16</v>
      </c>
      <c r="I92" s="8" t="s">
        <v>330</v>
      </c>
      <c r="J92" s="8" t="s">
        <v>274</v>
      </c>
      <c r="K92" s="8" t="s">
        <v>257</v>
      </c>
      <c r="L92" s="9"/>
    </row>
    <row r="93" ht="215" customHeight="1" spans="1:12">
      <c r="A93" s="17">
        <v>1980</v>
      </c>
      <c r="B93" s="8" t="s">
        <v>331</v>
      </c>
      <c r="C93" s="15"/>
      <c r="D93" s="7" t="s">
        <v>249</v>
      </c>
      <c r="E93" s="9" t="s">
        <v>332</v>
      </c>
      <c r="F93" s="9"/>
      <c r="G93" s="7" t="s">
        <v>15</v>
      </c>
      <c r="H93" s="7" t="s">
        <v>16</v>
      </c>
      <c r="I93" s="8" t="s">
        <v>333</v>
      </c>
      <c r="J93" s="8" t="s">
        <v>334</v>
      </c>
      <c r="K93" s="8" t="s">
        <v>335</v>
      </c>
      <c r="L93" s="9"/>
    </row>
    <row r="94" ht="409" customHeight="1" spans="1:12">
      <c r="A94" s="21">
        <v>1981</v>
      </c>
      <c r="B94" s="22" t="s">
        <v>336</v>
      </c>
      <c r="C94" s="22"/>
      <c r="D94" s="23" t="s">
        <v>337</v>
      </c>
      <c r="E94" s="77" t="s">
        <v>338</v>
      </c>
      <c r="F94" s="23"/>
      <c r="G94" s="24" t="s">
        <v>339</v>
      </c>
      <c r="H94" s="24" t="s">
        <v>340</v>
      </c>
      <c r="I94" s="35" t="s">
        <v>341</v>
      </c>
      <c r="J94" s="36" t="s">
        <v>342</v>
      </c>
      <c r="K94" s="36" t="s">
        <v>343</v>
      </c>
      <c r="L94" s="22"/>
    </row>
    <row r="95" ht="250" customHeight="1" spans="1:12">
      <c r="A95" s="21">
        <v>1982</v>
      </c>
      <c r="B95" s="22" t="s">
        <v>344</v>
      </c>
      <c r="C95" s="22"/>
      <c r="D95" s="23" t="s">
        <v>337</v>
      </c>
      <c r="E95" s="77" t="s">
        <v>345</v>
      </c>
      <c r="F95" s="23"/>
      <c r="G95" s="24" t="s">
        <v>339</v>
      </c>
      <c r="H95" s="24" t="s">
        <v>340</v>
      </c>
      <c r="I95" s="36" t="s">
        <v>346</v>
      </c>
      <c r="J95" s="36" t="s">
        <v>342</v>
      </c>
      <c r="K95" s="36" t="s">
        <v>343</v>
      </c>
      <c r="L95" s="22"/>
    </row>
    <row r="96" ht="160" customHeight="1" spans="1:12">
      <c r="A96" s="21">
        <v>1983</v>
      </c>
      <c r="B96" s="22" t="s">
        <v>347</v>
      </c>
      <c r="C96" s="22"/>
      <c r="D96" s="23" t="s">
        <v>337</v>
      </c>
      <c r="E96" s="77" t="s">
        <v>348</v>
      </c>
      <c r="F96" s="23"/>
      <c r="G96" s="24" t="s">
        <v>339</v>
      </c>
      <c r="H96" s="24" t="s">
        <v>340</v>
      </c>
      <c r="I96" s="37" t="s">
        <v>349</v>
      </c>
      <c r="J96" s="36" t="s">
        <v>350</v>
      </c>
      <c r="K96" s="36" t="s">
        <v>351</v>
      </c>
      <c r="L96" s="22"/>
    </row>
    <row r="97" ht="90" customHeight="1" spans="1:12">
      <c r="A97" s="21"/>
      <c r="B97" s="22"/>
      <c r="C97" s="22"/>
      <c r="D97" s="23"/>
      <c r="E97" s="23"/>
      <c r="F97" s="23"/>
      <c r="G97" s="24"/>
      <c r="H97" s="24"/>
      <c r="I97" s="37" t="s">
        <v>352</v>
      </c>
      <c r="J97" s="36" t="s">
        <v>353</v>
      </c>
      <c r="K97" s="36" t="s">
        <v>354</v>
      </c>
      <c r="L97" s="22"/>
    </row>
    <row r="98" ht="325" customHeight="1" spans="1:12">
      <c r="A98" s="21">
        <v>1984</v>
      </c>
      <c r="B98" s="25" t="s">
        <v>355</v>
      </c>
      <c r="C98" s="26"/>
      <c r="D98" s="24" t="s">
        <v>337</v>
      </c>
      <c r="E98" s="78" t="s">
        <v>356</v>
      </c>
      <c r="F98" s="24"/>
      <c r="G98" s="24" t="s">
        <v>339</v>
      </c>
      <c r="H98" s="24" t="s">
        <v>340</v>
      </c>
      <c r="I98" s="25" t="s">
        <v>357</v>
      </c>
      <c r="J98" s="36" t="s">
        <v>342</v>
      </c>
      <c r="K98" s="36" t="s">
        <v>343</v>
      </c>
      <c r="L98" s="24"/>
    </row>
    <row r="99" ht="409" customHeight="1" spans="1:12">
      <c r="A99" s="21">
        <v>1984</v>
      </c>
      <c r="B99" s="27"/>
      <c r="C99" s="26"/>
      <c r="D99" s="24"/>
      <c r="E99" s="24"/>
      <c r="F99" s="24"/>
      <c r="G99" s="24"/>
      <c r="H99" s="24"/>
      <c r="I99" s="25" t="s">
        <v>358</v>
      </c>
      <c r="J99" s="36"/>
      <c r="K99" s="36"/>
      <c r="L99" s="24"/>
    </row>
    <row r="100" ht="250" customHeight="1" spans="1:12">
      <c r="A100" s="21">
        <v>1985</v>
      </c>
      <c r="B100" s="25" t="s">
        <v>359</v>
      </c>
      <c r="C100" s="25"/>
      <c r="D100" s="24" t="s">
        <v>337</v>
      </c>
      <c r="E100" s="78" t="s">
        <v>360</v>
      </c>
      <c r="F100" s="24"/>
      <c r="G100" s="24" t="s">
        <v>339</v>
      </c>
      <c r="H100" s="24" t="s">
        <v>340</v>
      </c>
      <c r="I100" s="25" t="s">
        <v>361</v>
      </c>
      <c r="J100" s="36" t="s">
        <v>342</v>
      </c>
      <c r="K100" s="36" t="s">
        <v>343</v>
      </c>
      <c r="L100" s="22"/>
    </row>
    <row r="101" ht="165" customHeight="1" spans="1:12">
      <c r="A101" s="28">
        <v>1986</v>
      </c>
      <c r="B101" s="29" t="s">
        <v>362</v>
      </c>
      <c r="C101" s="25" t="s">
        <v>363</v>
      </c>
      <c r="D101" s="26" t="s">
        <v>337</v>
      </c>
      <c r="E101" s="79" t="s">
        <v>364</v>
      </c>
      <c r="F101" s="79" t="s">
        <v>365</v>
      </c>
      <c r="G101" s="24" t="s">
        <v>339</v>
      </c>
      <c r="H101" s="25" t="s">
        <v>366</v>
      </c>
      <c r="I101" s="25" t="s">
        <v>367</v>
      </c>
      <c r="J101" s="36" t="s">
        <v>368</v>
      </c>
      <c r="K101" s="36" t="s">
        <v>351</v>
      </c>
      <c r="L101" s="25"/>
    </row>
    <row r="102" ht="90" customHeight="1" spans="1:12">
      <c r="A102" s="28"/>
      <c r="B102" s="29"/>
      <c r="C102" s="25"/>
      <c r="D102" s="26"/>
      <c r="E102" s="26"/>
      <c r="F102" s="26"/>
      <c r="G102" s="24"/>
      <c r="H102" s="25"/>
      <c r="I102" s="25" t="s">
        <v>369</v>
      </c>
      <c r="J102" s="36" t="s">
        <v>370</v>
      </c>
      <c r="K102" s="36" t="s">
        <v>354</v>
      </c>
      <c r="L102" s="25"/>
    </row>
    <row r="103" ht="320" customHeight="1" spans="1:12">
      <c r="A103" s="28">
        <v>1986</v>
      </c>
      <c r="B103" s="29" t="s">
        <v>362</v>
      </c>
      <c r="C103" s="25" t="s">
        <v>371</v>
      </c>
      <c r="D103" s="26" t="s">
        <v>337</v>
      </c>
      <c r="E103" s="79" t="s">
        <v>364</v>
      </c>
      <c r="F103" s="79" t="s">
        <v>372</v>
      </c>
      <c r="G103" s="24" t="s">
        <v>339</v>
      </c>
      <c r="H103" s="25" t="s">
        <v>366</v>
      </c>
      <c r="I103" s="25" t="s">
        <v>373</v>
      </c>
      <c r="J103" s="36" t="s">
        <v>342</v>
      </c>
      <c r="K103" s="36" t="s">
        <v>343</v>
      </c>
      <c r="L103" s="25"/>
    </row>
    <row r="104" ht="409" customHeight="1" spans="1:12">
      <c r="A104" s="28">
        <v>1987</v>
      </c>
      <c r="B104" s="29" t="s">
        <v>374</v>
      </c>
      <c r="C104" s="25" t="s">
        <v>375</v>
      </c>
      <c r="D104" s="24" t="s">
        <v>337</v>
      </c>
      <c r="E104" s="78" t="s">
        <v>376</v>
      </c>
      <c r="F104" s="78" t="s">
        <v>377</v>
      </c>
      <c r="G104" s="24" t="s">
        <v>339</v>
      </c>
      <c r="H104" s="24" t="s">
        <v>366</v>
      </c>
      <c r="I104" s="33" t="s">
        <v>378</v>
      </c>
      <c r="J104" s="36" t="s">
        <v>342</v>
      </c>
      <c r="K104" s="36" t="s">
        <v>343</v>
      </c>
      <c r="L104" s="22"/>
    </row>
    <row r="105" ht="409" customHeight="1" spans="1:12">
      <c r="A105" s="28">
        <v>1987</v>
      </c>
      <c r="B105" s="29" t="s">
        <v>374</v>
      </c>
      <c r="C105" s="25" t="s">
        <v>379</v>
      </c>
      <c r="D105" s="24" t="s">
        <v>337</v>
      </c>
      <c r="E105" s="24" t="s">
        <v>376</v>
      </c>
      <c r="F105" s="78" t="s">
        <v>380</v>
      </c>
      <c r="G105" s="24" t="s">
        <v>339</v>
      </c>
      <c r="H105" s="24" t="s">
        <v>366</v>
      </c>
      <c r="I105" s="33" t="s">
        <v>381</v>
      </c>
      <c r="J105" s="36" t="s">
        <v>342</v>
      </c>
      <c r="K105" s="36" t="s">
        <v>343</v>
      </c>
      <c r="L105" s="22"/>
    </row>
    <row r="106" ht="409" customHeight="1" spans="1:12">
      <c r="A106" s="21">
        <v>1988</v>
      </c>
      <c r="B106" s="25" t="s">
        <v>382</v>
      </c>
      <c r="C106" s="25"/>
      <c r="D106" s="24" t="s">
        <v>337</v>
      </c>
      <c r="E106" s="78" t="s">
        <v>383</v>
      </c>
      <c r="F106" s="24"/>
      <c r="G106" s="24" t="s">
        <v>339</v>
      </c>
      <c r="H106" s="24" t="s">
        <v>366</v>
      </c>
      <c r="I106" s="33" t="s">
        <v>384</v>
      </c>
      <c r="J106" s="36" t="s">
        <v>342</v>
      </c>
      <c r="K106" s="36" t="s">
        <v>343</v>
      </c>
      <c r="L106" s="22"/>
    </row>
    <row r="107" ht="409" customHeight="1" spans="1:12">
      <c r="A107" s="21">
        <v>1989</v>
      </c>
      <c r="B107" s="25" t="s">
        <v>385</v>
      </c>
      <c r="C107" s="25"/>
      <c r="D107" s="24" t="s">
        <v>337</v>
      </c>
      <c r="E107" s="78" t="s">
        <v>386</v>
      </c>
      <c r="F107" s="24"/>
      <c r="G107" s="24" t="s">
        <v>339</v>
      </c>
      <c r="H107" s="24" t="s">
        <v>366</v>
      </c>
      <c r="I107" s="25" t="s">
        <v>387</v>
      </c>
      <c r="J107" s="36" t="s">
        <v>342</v>
      </c>
      <c r="K107" s="36" t="s">
        <v>343</v>
      </c>
      <c r="L107" s="22"/>
    </row>
    <row r="108" ht="409" customHeight="1" spans="1:12">
      <c r="A108" s="21">
        <v>1990</v>
      </c>
      <c r="B108" s="25" t="s">
        <v>388</v>
      </c>
      <c r="C108" s="25"/>
      <c r="D108" s="24" t="s">
        <v>337</v>
      </c>
      <c r="E108" s="78" t="s">
        <v>389</v>
      </c>
      <c r="F108" s="24"/>
      <c r="G108" s="24" t="s">
        <v>339</v>
      </c>
      <c r="H108" s="24" t="s">
        <v>366</v>
      </c>
      <c r="I108" s="25" t="s">
        <v>390</v>
      </c>
      <c r="J108" s="36" t="s">
        <v>342</v>
      </c>
      <c r="K108" s="36" t="s">
        <v>343</v>
      </c>
      <c r="L108" s="22"/>
    </row>
    <row r="109" ht="409" customHeight="1" spans="1:12">
      <c r="A109" s="21">
        <v>1991</v>
      </c>
      <c r="B109" s="25" t="s">
        <v>391</v>
      </c>
      <c r="C109" s="25"/>
      <c r="D109" s="24" t="s">
        <v>337</v>
      </c>
      <c r="E109" s="78" t="s">
        <v>392</v>
      </c>
      <c r="F109" s="24"/>
      <c r="G109" s="24" t="s">
        <v>339</v>
      </c>
      <c r="H109" s="24" t="s">
        <v>340</v>
      </c>
      <c r="I109" s="25" t="s">
        <v>393</v>
      </c>
      <c r="J109" s="25" t="s">
        <v>394</v>
      </c>
      <c r="K109" s="36" t="s">
        <v>395</v>
      </c>
      <c r="L109" s="22"/>
    </row>
    <row r="110" ht="250" customHeight="1" spans="1:12">
      <c r="A110" s="21">
        <v>1992</v>
      </c>
      <c r="B110" s="25" t="s">
        <v>396</v>
      </c>
      <c r="C110" s="25"/>
      <c r="D110" s="24" t="s">
        <v>337</v>
      </c>
      <c r="E110" s="78" t="s">
        <v>397</v>
      </c>
      <c r="F110" s="24"/>
      <c r="G110" s="24" t="s">
        <v>339</v>
      </c>
      <c r="H110" s="24" t="s">
        <v>340</v>
      </c>
      <c r="I110" s="25" t="s">
        <v>398</v>
      </c>
      <c r="J110" s="36" t="s">
        <v>342</v>
      </c>
      <c r="K110" s="36" t="s">
        <v>395</v>
      </c>
      <c r="L110" s="22"/>
    </row>
    <row r="111" ht="165" customHeight="1" spans="1:12">
      <c r="A111" s="21">
        <v>1993</v>
      </c>
      <c r="B111" s="25" t="s">
        <v>399</v>
      </c>
      <c r="C111" s="25"/>
      <c r="D111" s="24" t="s">
        <v>337</v>
      </c>
      <c r="E111" s="78" t="s">
        <v>400</v>
      </c>
      <c r="F111" s="24"/>
      <c r="G111" s="24" t="s">
        <v>339</v>
      </c>
      <c r="H111" s="24" t="s">
        <v>340</v>
      </c>
      <c r="I111" s="25" t="s">
        <v>401</v>
      </c>
      <c r="J111" s="36" t="s">
        <v>350</v>
      </c>
      <c r="K111" s="36" t="s">
        <v>402</v>
      </c>
      <c r="L111" s="22"/>
    </row>
    <row r="112" ht="135" customHeight="1" spans="1:12">
      <c r="A112" s="21"/>
      <c r="B112" s="25"/>
      <c r="C112" s="25"/>
      <c r="D112" s="24"/>
      <c r="E112" s="24"/>
      <c r="F112" s="24"/>
      <c r="G112" s="24"/>
      <c r="H112" s="24"/>
      <c r="I112" s="25"/>
      <c r="J112" s="36" t="s">
        <v>353</v>
      </c>
      <c r="K112" s="36" t="s">
        <v>403</v>
      </c>
      <c r="L112" s="22"/>
    </row>
    <row r="113" ht="280" customHeight="1" spans="1:12">
      <c r="A113" s="21">
        <v>1994</v>
      </c>
      <c r="B113" s="25" t="s">
        <v>404</v>
      </c>
      <c r="C113" s="25"/>
      <c r="D113" s="24" t="s">
        <v>337</v>
      </c>
      <c r="E113" s="78" t="s">
        <v>405</v>
      </c>
      <c r="F113" s="24"/>
      <c r="G113" s="24" t="s">
        <v>339</v>
      </c>
      <c r="H113" s="24" t="s">
        <v>340</v>
      </c>
      <c r="I113" s="25" t="s">
        <v>406</v>
      </c>
      <c r="J113" s="36" t="s">
        <v>342</v>
      </c>
      <c r="K113" s="36" t="s">
        <v>395</v>
      </c>
      <c r="L113" s="22"/>
    </row>
    <row r="114" ht="250" customHeight="1" spans="1:12">
      <c r="A114" s="21">
        <v>1995</v>
      </c>
      <c r="B114" s="25" t="s">
        <v>407</v>
      </c>
      <c r="C114" s="25"/>
      <c r="D114" s="24" t="s">
        <v>337</v>
      </c>
      <c r="E114" s="78" t="s">
        <v>408</v>
      </c>
      <c r="F114" s="24"/>
      <c r="G114" s="24" t="s">
        <v>339</v>
      </c>
      <c r="H114" s="24" t="s">
        <v>340</v>
      </c>
      <c r="I114" s="25" t="s">
        <v>409</v>
      </c>
      <c r="J114" s="36" t="s">
        <v>342</v>
      </c>
      <c r="K114" s="36" t="s">
        <v>395</v>
      </c>
      <c r="L114" s="22"/>
    </row>
    <row r="115" ht="165" customHeight="1" spans="1:12">
      <c r="A115" s="21">
        <v>1996</v>
      </c>
      <c r="B115" s="25" t="s">
        <v>410</v>
      </c>
      <c r="C115" s="25"/>
      <c r="D115" s="24" t="s">
        <v>337</v>
      </c>
      <c r="E115" s="78" t="s">
        <v>411</v>
      </c>
      <c r="F115" s="29"/>
      <c r="G115" s="24" t="s">
        <v>339</v>
      </c>
      <c r="H115" s="24" t="s">
        <v>340</v>
      </c>
      <c r="I115" s="25" t="s">
        <v>412</v>
      </c>
      <c r="J115" s="36" t="s">
        <v>350</v>
      </c>
      <c r="K115" s="36" t="s">
        <v>402</v>
      </c>
      <c r="L115" s="22"/>
    </row>
    <row r="116" ht="125" customHeight="1" spans="1:12">
      <c r="A116" s="30"/>
      <c r="B116" s="31"/>
      <c r="C116" s="25"/>
      <c r="D116" s="24"/>
      <c r="E116" s="24"/>
      <c r="F116" s="29"/>
      <c r="G116" s="24"/>
      <c r="H116" s="24"/>
      <c r="I116" s="25"/>
      <c r="J116" s="36" t="s">
        <v>353</v>
      </c>
      <c r="K116" s="36" t="s">
        <v>403</v>
      </c>
      <c r="L116" s="22"/>
    </row>
    <row r="117" ht="285" customHeight="1" spans="1:12">
      <c r="A117" s="28">
        <v>1997</v>
      </c>
      <c r="B117" s="29" t="s">
        <v>413</v>
      </c>
      <c r="C117" s="32" t="s">
        <v>414</v>
      </c>
      <c r="D117" s="24" t="s">
        <v>337</v>
      </c>
      <c r="E117" s="78" t="s">
        <v>415</v>
      </c>
      <c r="F117" s="78" t="s">
        <v>416</v>
      </c>
      <c r="G117" s="24" t="s">
        <v>339</v>
      </c>
      <c r="H117" s="24" t="s">
        <v>366</v>
      </c>
      <c r="I117" s="25" t="s">
        <v>417</v>
      </c>
      <c r="J117" s="36" t="s">
        <v>342</v>
      </c>
      <c r="K117" s="36" t="s">
        <v>395</v>
      </c>
      <c r="L117" s="22"/>
    </row>
    <row r="118" ht="250" customHeight="1" spans="1:12">
      <c r="A118" s="28">
        <v>1997</v>
      </c>
      <c r="B118" s="29" t="s">
        <v>413</v>
      </c>
      <c r="C118" s="32" t="s">
        <v>418</v>
      </c>
      <c r="D118" s="24" t="s">
        <v>337</v>
      </c>
      <c r="E118" s="78" t="s">
        <v>415</v>
      </c>
      <c r="F118" s="78" t="s">
        <v>419</v>
      </c>
      <c r="G118" s="24" t="s">
        <v>339</v>
      </c>
      <c r="H118" s="24" t="s">
        <v>340</v>
      </c>
      <c r="I118" s="25" t="s">
        <v>420</v>
      </c>
      <c r="J118" s="36" t="s">
        <v>342</v>
      </c>
      <c r="K118" s="36" t="s">
        <v>395</v>
      </c>
      <c r="L118" s="22"/>
    </row>
    <row r="119" ht="165" customHeight="1" spans="1:12">
      <c r="A119" s="21">
        <v>1998</v>
      </c>
      <c r="B119" s="25" t="s">
        <v>421</v>
      </c>
      <c r="C119" s="25"/>
      <c r="D119" s="24" t="s">
        <v>337</v>
      </c>
      <c r="E119" s="78" t="s">
        <v>422</v>
      </c>
      <c r="F119" s="24"/>
      <c r="G119" s="24" t="s">
        <v>339</v>
      </c>
      <c r="H119" s="24" t="s">
        <v>366</v>
      </c>
      <c r="I119" s="25" t="s">
        <v>423</v>
      </c>
      <c r="J119" s="36" t="s">
        <v>350</v>
      </c>
      <c r="K119" s="36" t="s">
        <v>424</v>
      </c>
      <c r="L119" s="22"/>
    </row>
    <row r="120" ht="87" customHeight="1" spans="1:12">
      <c r="A120" s="21"/>
      <c r="B120" s="25"/>
      <c r="C120" s="25"/>
      <c r="D120" s="24"/>
      <c r="E120" s="24"/>
      <c r="F120" s="24"/>
      <c r="G120" s="24"/>
      <c r="H120" s="24"/>
      <c r="I120" s="25" t="s">
        <v>425</v>
      </c>
      <c r="J120" s="36" t="s">
        <v>353</v>
      </c>
      <c r="K120" s="36" t="s">
        <v>426</v>
      </c>
      <c r="L120" s="22"/>
    </row>
    <row r="121" ht="330" customHeight="1" spans="1:12">
      <c r="A121" s="21">
        <v>1999</v>
      </c>
      <c r="B121" s="25" t="s">
        <v>427</v>
      </c>
      <c r="C121" s="25"/>
      <c r="D121" s="24" t="s">
        <v>13</v>
      </c>
      <c r="E121" s="78" t="s">
        <v>428</v>
      </c>
      <c r="F121" s="24"/>
      <c r="G121" s="24" t="s">
        <v>339</v>
      </c>
      <c r="H121" s="24" t="s">
        <v>429</v>
      </c>
      <c r="I121" s="22" t="s">
        <v>430</v>
      </c>
      <c r="J121" s="25" t="s">
        <v>431</v>
      </c>
      <c r="K121" s="36" t="s">
        <v>432</v>
      </c>
      <c r="L121" s="22"/>
    </row>
    <row r="122" ht="409" customHeight="1" spans="1:12">
      <c r="A122" s="21">
        <v>2000</v>
      </c>
      <c r="B122" s="33" t="s">
        <v>433</v>
      </c>
      <c r="C122" s="25"/>
      <c r="D122" s="24" t="s">
        <v>13</v>
      </c>
      <c r="E122" s="78" t="s">
        <v>434</v>
      </c>
      <c r="F122" s="24"/>
      <c r="G122" s="24" t="s">
        <v>339</v>
      </c>
      <c r="H122" s="24" t="s">
        <v>429</v>
      </c>
      <c r="I122" s="25" t="s">
        <v>435</v>
      </c>
      <c r="J122" s="25" t="s">
        <v>431</v>
      </c>
      <c r="K122" s="36" t="s">
        <v>432</v>
      </c>
      <c r="L122" s="22"/>
    </row>
    <row r="123" ht="409" customHeight="1" spans="1:12">
      <c r="A123" s="21">
        <v>2001</v>
      </c>
      <c r="B123" s="25" t="s">
        <v>436</v>
      </c>
      <c r="C123" s="25"/>
      <c r="D123" s="24" t="s">
        <v>13</v>
      </c>
      <c r="E123" s="78" t="s">
        <v>437</v>
      </c>
      <c r="F123" s="24"/>
      <c r="G123" s="24" t="s">
        <v>339</v>
      </c>
      <c r="H123" s="24" t="s">
        <v>429</v>
      </c>
      <c r="I123" s="25" t="s">
        <v>438</v>
      </c>
      <c r="J123" s="25" t="s">
        <v>431</v>
      </c>
      <c r="K123" s="36" t="s">
        <v>432</v>
      </c>
      <c r="L123" s="22"/>
    </row>
    <row r="124" ht="409" customHeight="1" spans="1:12">
      <c r="A124" s="21">
        <v>2002</v>
      </c>
      <c r="B124" s="25" t="s">
        <v>439</v>
      </c>
      <c r="C124" s="25"/>
      <c r="D124" s="24" t="s">
        <v>13</v>
      </c>
      <c r="E124" s="78" t="s">
        <v>440</v>
      </c>
      <c r="F124" s="24"/>
      <c r="G124" s="24" t="s">
        <v>339</v>
      </c>
      <c r="H124" s="24" t="s">
        <v>429</v>
      </c>
      <c r="I124" s="25" t="s">
        <v>441</v>
      </c>
      <c r="J124" s="25" t="s">
        <v>431</v>
      </c>
      <c r="K124" s="36" t="s">
        <v>432</v>
      </c>
      <c r="L124" s="22"/>
    </row>
    <row r="125" ht="409" customHeight="1" spans="1:12">
      <c r="A125" s="21">
        <v>2003</v>
      </c>
      <c r="B125" s="25" t="s">
        <v>442</v>
      </c>
      <c r="C125" s="25"/>
      <c r="D125" s="24" t="s">
        <v>13</v>
      </c>
      <c r="E125" s="78" t="s">
        <v>443</v>
      </c>
      <c r="F125" s="24"/>
      <c r="G125" s="24" t="s">
        <v>339</v>
      </c>
      <c r="H125" s="24" t="s">
        <v>429</v>
      </c>
      <c r="I125" s="25" t="s">
        <v>444</v>
      </c>
      <c r="J125" s="25" t="s">
        <v>431</v>
      </c>
      <c r="K125" s="36" t="s">
        <v>432</v>
      </c>
      <c r="L125" s="22"/>
    </row>
    <row r="126" ht="409" customHeight="1" spans="1:12">
      <c r="A126" s="21">
        <v>2004</v>
      </c>
      <c r="B126" s="25" t="s">
        <v>445</v>
      </c>
      <c r="C126" s="25"/>
      <c r="D126" s="24" t="s">
        <v>13</v>
      </c>
      <c r="E126" s="78" t="s">
        <v>446</v>
      </c>
      <c r="F126" s="24"/>
      <c r="G126" s="24" t="s">
        <v>339</v>
      </c>
      <c r="H126" s="24" t="s">
        <v>429</v>
      </c>
      <c r="I126" s="25" t="s">
        <v>447</v>
      </c>
      <c r="J126" s="25" t="s">
        <v>431</v>
      </c>
      <c r="K126" s="36" t="s">
        <v>432</v>
      </c>
      <c r="L126" s="22"/>
    </row>
    <row r="127" ht="409" customHeight="1" spans="1:12">
      <c r="A127" s="21">
        <v>2005</v>
      </c>
      <c r="B127" s="25" t="s">
        <v>448</v>
      </c>
      <c r="C127" s="29"/>
      <c r="D127" s="24" t="s">
        <v>13</v>
      </c>
      <c r="E127" s="78" t="s">
        <v>449</v>
      </c>
      <c r="F127" s="34"/>
      <c r="G127" s="24" t="s">
        <v>339</v>
      </c>
      <c r="H127" s="24" t="s">
        <v>429</v>
      </c>
      <c r="I127" s="33" t="s">
        <v>450</v>
      </c>
      <c r="J127" s="25" t="s">
        <v>431</v>
      </c>
      <c r="K127" s="36" t="s">
        <v>432</v>
      </c>
      <c r="L127" s="34"/>
    </row>
    <row r="128" ht="409" customHeight="1" spans="1:12">
      <c r="A128" s="21">
        <v>2006</v>
      </c>
      <c r="B128" s="25" t="s">
        <v>451</v>
      </c>
      <c r="C128" s="25"/>
      <c r="D128" s="24" t="s">
        <v>13</v>
      </c>
      <c r="E128" s="78" t="s">
        <v>452</v>
      </c>
      <c r="F128" s="24"/>
      <c r="G128" s="24" t="s">
        <v>339</v>
      </c>
      <c r="H128" s="24" t="s">
        <v>429</v>
      </c>
      <c r="I128" s="25" t="s">
        <v>453</v>
      </c>
      <c r="J128" s="25" t="s">
        <v>431</v>
      </c>
      <c r="K128" s="36" t="s">
        <v>432</v>
      </c>
      <c r="L128" s="22"/>
    </row>
    <row r="129" ht="409" customHeight="1" spans="1:12">
      <c r="A129" s="21">
        <v>2007</v>
      </c>
      <c r="B129" s="25" t="s">
        <v>454</v>
      </c>
      <c r="C129" s="25"/>
      <c r="D129" s="24" t="s">
        <v>13</v>
      </c>
      <c r="E129" s="78" t="s">
        <v>455</v>
      </c>
      <c r="F129" s="24"/>
      <c r="G129" s="24" t="s">
        <v>339</v>
      </c>
      <c r="H129" s="24" t="s">
        <v>429</v>
      </c>
      <c r="I129" s="25" t="s">
        <v>456</v>
      </c>
      <c r="J129" s="25" t="s">
        <v>431</v>
      </c>
      <c r="K129" s="36" t="s">
        <v>432</v>
      </c>
      <c r="L129" s="22"/>
    </row>
    <row r="130" ht="409" customHeight="1" spans="1:12">
      <c r="A130" s="21">
        <v>2008</v>
      </c>
      <c r="B130" s="33" t="s">
        <v>457</v>
      </c>
      <c r="C130" s="25"/>
      <c r="D130" s="24" t="s">
        <v>13</v>
      </c>
      <c r="E130" s="78" t="s">
        <v>458</v>
      </c>
      <c r="F130" s="24"/>
      <c r="G130" s="24" t="s">
        <v>339</v>
      </c>
      <c r="H130" s="24" t="s">
        <v>429</v>
      </c>
      <c r="I130" s="25" t="s">
        <v>459</v>
      </c>
      <c r="J130" s="25" t="s">
        <v>431</v>
      </c>
      <c r="K130" s="36" t="s">
        <v>432</v>
      </c>
      <c r="L130" s="22"/>
    </row>
    <row r="131" ht="409" customHeight="1" spans="1:12">
      <c r="A131" s="21">
        <v>2009</v>
      </c>
      <c r="B131" s="25" t="s">
        <v>460</v>
      </c>
      <c r="C131" s="25"/>
      <c r="D131" s="24" t="s">
        <v>13</v>
      </c>
      <c r="E131" s="78" t="s">
        <v>461</v>
      </c>
      <c r="F131" s="24"/>
      <c r="G131" s="24" t="s">
        <v>339</v>
      </c>
      <c r="H131" s="24" t="s">
        <v>429</v>
      </c>
      <c r="I131" s="25" t="s">
        <v>462</v>
      </c>
      <c r="J131" s="25" t="s">
        <v>431</v>
      </c>
      <c r="K131" s="36" t="s">
        <v>432</v>
      </c>
      <c r="L131" s="22"/>
    </row>
    <row r="132" ht="409" customHeight="1" spans="1:12">
      <c r="A132" s="21">
        <v>2010</v>
      </c>
      <c r="B132" s="25" t="s">
        <v>463</v>
      </c>
      <c r="C132" s="25"/>
      <c r="D132" s="24" t="s">
        <v>13</v>
      </c>
      <c r="E132" s="78" t="s">
        <v>464</v>
      </c>
      <c r="F132" s="24"/>
      <c r="G132" s="24" t="s">
        <v>339</v>
      </c>
      <c r="H132" s="24" t="s">
        <v>429</v>
      </c>
      <c r="I132" s="25" t="s">
        <v>465</v>
      </c>
      <c r="J132" s="25" t="s">
        <v>431</v>
      </c>
      <c r="K132" s="36" t="s">
        <v>432</v>
      </c>
      <c r="L132" s="22"/>
    </row>
    <row r="133" ht="409" customHeight="1" spans="1:12">
      <c r="A133" s="21">
        <v>2011</v>
      </c>
      <c r="B133" s="25" t="s">
        <v>466</v>
      </c>
      <c r="C133" s="25"/>
      <c r="D133" s="24" t="s">
        <v>13</v>
      </c>
      <c r="E133" s="78" t="s">
        <v>467</v>
      </c>
      <c r="F133" s="24"/>
      <c r="G133" s="24" t="s">
        <v>339</v>
      </c>
      <c r="H133" s="24" t="s">
        <v>429</v>
      </c>
      <c r="I133" s="25" t="s">
        <v>468</v>
      </c>
      <c r="J133" s="25" t="s">
        <v>431</v>
      </c>
      <c r="K133" s="36" t="s">
        <v>432</v>
      </c>
      <c r="L133" s="22"/>
    </row>
    <row r="134" ht="409" customHeight="1" spans="1:12">
      <c r="A134" s="21">
        <v>2012</v>
      </c>
      <c r="B134" s="25" t="s">
        <v>469</v>
      </c>
      <c r="C134" s="25"/>
      <c r="D134" s="24" t="s">
        <v>13</v>
      </c>
      <c r="E134" s="78" t="s">
        <v>470</v>
      </c>
      <c r="F134" s="24"/>
      <c r="G134" s="24" t="s">
        <v>339</v>
      </c>
      <c r="H134" s="24" t="s">
        <v>429</v>
      </c>
      <c r="I134" s="25" t="s">
        <v>471</v>
      </c>
      <c r="J134" s="25" t="s">
        <v>431</v>
      </c>
      <c r="K134" s="36" t="s">
        <v>432</v>
      </c>
      <c r="L134" s="22"/>
    </row>
    <row r="135" ht="409" customHeight="1" spans="1:12">
      <c r="A135" s="21">
        <v>2013</v>
      </c>
      <c r="B135" s="25" t="s">
        <v>472</v>
      </c>
      <c r="C135" s="25"/>
      <c r="D135" s="24" t="s">
        <v>13</v>
      </c>
      <c r="E135" s="78" t="s">
        <v>473</v>
      </c>
      <c r="F135" s="24"/>
      <c r="G135" s="24" t="s">
        <v>339</v>
      </c>
      <c r="H135" s="24" t="s">
        <v>429</v>
      </c>
      <c r="I135" s="25" t="s">
        <v>474</v>
      </c>
      <c r="J135" s="25" t="s">
        <v>431</v>
      </c>
      <c r="K135" s="36" t="s">
        <v>432</v>
      </c>
      <c r="L135" s="22"/>
    </row>
    <row r="136" ht="409" customHeight="1" spans="1:12">
      <c r="A136" s="21">
        <v>2014</v>
      </c>
      <c r="B136" s="25" t="s">
        <v>475</v>
      </c>
      <c r="C136" s="25"/>
      <c r="D136" s="24" t="s">
        <v>13</v>
      </c>
      <c r="E136" s="78" t="s">
        <v>476</v>
      </c>
      <c r="F136" s="24"/>
      <c r="G136" s="24" t="s">
        <v>339</v>
      </c>
      <c r="H136" s="24" t="s">
        <v>429</v>
      </c>
      <c r="I136" s="25" t="s">
        <v>477</v>
      </c>
      <c r="J136" s="25" t="s">
        <v>431</v>
      </c>
      <c r="K136" s="36" t="s">
        <v>432</v>
      </c>
      <c r="L136" s="22"/>
    </row>
    <row r="137" ht="409" customHeight="1" spans="1:12">
      <c r="A137" s="21">
        <v>2015</v>
      </c>
      <c r="B137" s="25" t="s">
        <v>478</v>
      </c>
      <c r="C137" s="25"/>
      <c r="D137" s="24" t="s">
        <v>13</v>
      </c>
      <c r="E137" s="78" t="s">
        <v>479</v>
      </c>
      <c r="F137" s="24"/>
      <c r="G137" s="24" t="s">
        <v>339</v>
      </c>
      <c r="H137" s="24" t="s">
        <v>429</v>
      </c>
      <c r="I137" s="25" t="s">
        <v>480</v>
      </c>
      <c r="J137" s="25" t="s">
        <v>431</v>
      </c>
      <c r="K137" s="36" t="s">
        <v>432</v>
      </c>
      <c r="L137" s="22"/>
    </row>
    <row r="138" ht="409" customHeight="1" spans="1:12">
      <c r="A138" s="21">
        <v>2016</v>
      </c>
      <c r="B138" s="25" t="s">
        <v>481</v>
      </c>
      <c r="C138" s="25"/>
      <c r="D138" s="24" t="s">
        <v>13</v>
      </c>
      <c r="E138" s="78" t="s">
        <v>482</v>
      </c>
      <c r="F138" s="24"/>
      <c r="G138" s="24" t="s">
        <v>339</v>
      </c>
      <c r="H138" s="24" t="s">
        <v>429</v>
      </c>
      <c r="I138" s="25" t="s">
        <v>483</v>
      </c>
      <c r="J138" s="25" t="s">
        <v>431</v>
      </c>
      <c r="K138" s="36" t="s">
        <v>432</v>
      </c>
      <c r="L138" s="22"/>
    </row>
    <row r="139" ht="409" customHeight="1" spans="1:12">
      <c r="A139" s="21">
        <v>2017</v>
      </c>
      <c r="B139" s="25" t="s">
        <v>484</v>
      </c>
      <c r="C139" s="25"/>
      <c r="D139" s="24" t="s">
        <v>13</v>
      </c>
      <c r="E139" s="78" t="s">
        <v>485</v>
      </c>
      <c r="F139" s="24"/>
      <c r="G139" s="24" t="s">
        <v>339</v>
      </c>
      <c r="H139" s="24" t="s">
        <v>429</v>
      </c>
      <c r="I139" s="25" t="s">
        <v>486</v>
      </c>
      <c r="J139" s="25" t="s">
        <v>431</v>
      </c>
      <c r="K139" s="36" t="s">
        <v>432</v>
      </c>
      <c r="L139" s="22"/>
    </row>
    <row r="140" ht="409" customHeight="1" spans="1:12">
      <c r="A140" s="21">
        <v>2018</v>
      </c>
      <c r="B140" s="25" t="s">
        <v>487</v>
      </c>
      <c r="C140" s="25"/>
      <c r="D140" s="24" t="s">
        <v>13</v>
      </c>
      <c r="E140" s="78" t="s">
        <v>488</v>
      </c>
      <c r="F140" s="24"/>
      <c r="G140" s="24" t="s">
        <v>339</v>
      </c>
      <c r="H140" s="24" t="s">
        <v>429</v>
      </c>
      <c r="I140" s="25" t="s">
        <v>489</v>
      </c>
      <c r="J140" s="25" t="s">
        <v>431</v>
      </c>
      <c r="K140" s="36" t="s">
        <v>432</v>
      </c>
      <c r="L140" s="22"/>
    </row>
    <row r="141" ht="409" customHeight="1" spans="1:12">
      <c r="A141" s="21">
        <v>2019</v>
      </c>
      <c r="B141" s="25" t="s">
        <v>490</v>
      </c>
      <c r="C141" s="25"/>
      <c r="D141" s="24" t="s">
        <v>13</v>
      </c>
      <c r="E141" s="78" t="s">
        <v>491</v>
      </c>
      <c r="F141" s="24"/>
      <c r="G141" s="24" t="s">
        <v>339</v>
      </c>
      <c r="H141" s="24" t="s">
        <v>429</v>
      </c>
      <c r="I141" s="33" t="s">
        <v>492</v>
      </c>
      <c r="J141" s="33" t="s">
        <v>431</v>
      </c>
      <c r="K141" s="36" t="s">
        <v>432</v>
      </c>
      <c r="L141" s="22"/>
    </row>
    <row r="142" ht="409" customHeight="1" spans="1:12">
      <c r="A142" s="21">
        <v>2020</v>
      </c>
      <c r="B142" s="25" t="s">
        <v>493</v>
      </c>
      <c r="C142" s="25"/>
      <c r="D142" s="24" t="s">
        <v>13</v>
      </c>
      <c r="E142" s="78" t="s">
        <v>494</v>
      </c>
      <c r="F142" s="24"/>
      <c r="G142" s="24" t="s">
        <v>339</v>
      </c>
      <c r="H142" s="24" t="s">
        <v>429</v>
      </c>
      <c r="I142" s="33" t="s">
        <v>495</v>
      </c>
      <c r="J142" s="25" t="s">
        <v>431</v>
      </c>
      <c r="K142" s="36" t="s">
        <v>432</v>
      </c>
      <c r="L142" s="22"/>
    </row>
    <row r="143" ht="409" customHeight="1" spans="1:12">
      <c r="A143" s="21">
        <v>2021</v>
      </c>
      <c r="B143" s="25" t="s">
        <v>496</v>
      </c>
      <c r="C143" s="25"/>
      <c r="D143" s="24" t="s">
        <v>13</v>
      </c>
      <c r="E143" s="78" t="s">
        <v>497</v>
      </c>
      <c r="F143" s="24"/>
      <c r="G143" s="24" t="s">
        <v>339</v>
      </c>
      <c r="H143" s="24" t="s">
        <v>429</v>
      </c>
      <c r="I143" s="25" t="s">
        <v>498</v>
      </c>
      <c r="J143" s="25" t="s">
        <v>431</v>
      </c>
      <c r="K143" s="36" t="s">
        <v>432</v>
      </c>
      <c r="L143" s="22"/>
    </row>
    <row r="144" ht="409" customHeight="1" spans="1:12">
      <c r="A144" s="21">
        <v>2022</v>
      </c>
      <c r="B144" s="25" t="s">
        <v>499</v>
      </c>
      <c r="C144" s="25"/>
      <c r="D144" s="24" t="s">
        <v>13</v>
      </c>
      <c r="E144" s="78" t="s">
        <v>500</v>
      </c>
      <c r="F144" s="24"/>
      <c r="G144" s="24" t="s">
        <v>339</v>
      </c>
      <c r="H144" s="24" t="s">
        <v>429</v>
      </c>
      <c r="I144" s="25" t="s">
        <v>501</v>
      </c>
      <c r="J144" s="25" t="s">
        <v>431</v>
      </c>
      <c r="K144" s="36" t="s">
        <v>432</v>
      </c>
      <c r="L144" s="22"/>
    </row>
    <row r="145" ht="409" customHeight="1" spans="1:12">
      <c r="A145" s="21">
        <v>2023</v>
      </c>
      <c r="B145" s="25" t="s">
        <v>502</v>
      </c>
      <c r="C145" s="25"/>
      <c r="D145" s="24" t="s">
        <v>13</v>
      </c>
      <c r="E145" s="78" t="s">
        <v>503</v>
      </c>
      <c r="F145" s="24"/>
      <c r="G145" s="24" t="s">
        <v>339</v>
      </c>
      <c r="H145" s="24" t="s">
        <v>429</v>
      </c>
      <c r="I145" s="25" t="s">
        <v>504</v>
      </c>
      <c r="J145" s="25" t="s">
        <v>431</v>
      </c>
      <c r="K145" s="36" t="s">
        <v>432</v>
      </c>
      <c r="L145" s="22"/>
    </row>
    <row r="146" ht="409" customHeight="1" spans="1:12">
      <c r="A146" s="21">
        <v>2024</v>
      </c>
      <c r="B146" s="25" t="s">
        <v>505</v>
      </c>
      <c r="C146" s="25"/>
      <c r="D146" s="24" t="s">
        <v>13</v>
      </c>
      <c r="E146" s="78" t="s">
        <v>506</v>
      </c>
      <c r="F146" s="24"/>
      <c r="G146" s="24" t="s">
        <v>339</v>
      </c>
      <c r="H146" s="24" t="s">
        <v>429</v>
      </c>
      <c r="I146" s="25" t="s">
        <v>507</v>
      </c>
      <c r="J146" s="25" t="s">
        <v>431</v>
      </c>
      <c r="K146" s="36" t="s">
        <v>432</v>
      </c>
      <c r="L146" s="22"/>
    </row>
    <row r="147" ht="409" customHeight="1" spans="1:12">
      <c r="A147" s="21">
        <v>2025</v>
      </c>
      <c r="B147" s="25" t="s">
        <v>508</v>
      </c>
      <c r="C147" s="25"/>
      <c r="D147" s="24" t="s">
        <v>13</v>
      </c>
      <c r="E147" s="78" t="s">
        <v>509</v>
      </c>
      <c r="F147" s="24"/>
      <c r="G147" s="24" t="s">
        <v>339</v>
      </c>
      <c r="H147" s="24" t="s">
        <v>429</v>
      </c>
      <c r="I147" s="25" t="s">
        <v>510</v>
      </c>
      <c r="J147" s="25" t="s">
        <v>431</v>
      </c>
      <c r="K147" s="36" t="s">
        <v>432</v>
      </c>
      <c r="L147" s="22"/>
    </row>
    <row r="148" ht="409" customHeight="1" spans="1:12">
      <c r="A148" s="21">
        <v>2026</v>
      </c>
      <c r="B148" s="25" t="s">
        <v>511</v>
      </c>
      <c r="C148" s="25"/>
      <c r="D148" s="24" t="s">
        <v>13</v>
      </c>
      <c r="E148" s="78" t="s">
        <v>512</v>
      </c>
      <c r="F148" s="24"/>
      <c r="G148" s="24" t="s">
        <v>339</v>
      </c>
      <c r="H148" s="24" t="s">
        <v>429</v>
      </c>
      <c r="I148" s="25" t="s">
        <v>513</v>
      </c>
      <c r="J148" s="25" t="s">
        <v>431</v>
      </c>
      <c r="K148" s="36" t="s">
        <v>432</v>
      </c>
      <c r="L148" s="22"/>
    </row>
    <row r="149" ht="409" customHeight="1" spans="1:12">
      <c r="A149" s="21">
        <v>2027</v>
      </c>
      <c r="B149" s="25" t="s">
        <v>514</v>
      </c>
      <c r="C149" s="25"/>
      <c r="D149" s="24" t="s">
        <v>13</v>
      </c>
      <c r="E149" s="78" t="s">
        <v>515</v>
      </c>
      <c r="F149" s="24"/>
      <c r="G149" s="24" t="s">
        <v>339</v>
      </c>
      <c r="H149" s="24" t="s">
        <v>429</v>
      </c>
      <c r="I149" s="25" t="s">
        <v>516</v>
      </c>
      <c r="J149" s="25" t="s">
        <v>431</v>
      </c>
      <c r="K149" s="36" t="s">
        <v>432</v>
      </c>
      <c r="L149" s="22"/>
    </row>
    <row r="150" ht="409" customHeight="1" spans="1:12">
      <c r="A150" s="21">
        <v>2028</v>
      </c>
      <c r="B150" s="25" t="s">
        <v>517</v>
      </c>
      <c r="C150" s="25"/>
      <c r="D150" s="24" t="s">
        <v>13</v>
      </c>
      <c r="E150" s="78" t="s">
        <v>518</v>
      </c>
      <c r="F150" s="24"/>
      <c r="G150" s="24" t="s">
        <v>339</v>
      </c>
      <c r="H150" s="24" t="s">
        <v>429</v>
      </c>
      <c r="I150" s="25" t="s">
        <v>519</v>
      </c>
      <c r="J150" s="25" t="s">
        <v>431</v>
      </c>
      <c r="K150" s="36" t="s">
        <v>432</v>
      </c>
      <c r="L150" s="22"/>
    </row>
    <row r="151" ht="409" customHeight="1" spans="1:12">
      <c r="A151" s="21">
        <v>2029</v>
      </c>
      <c r="B151" s="25" t="s">
        <v>520</v>
      </c>
      <c r="C151" s="25"/>
      <c r="D151" s="24" t="s">
        <v>13</v>
      </c>
      <c r="E151" s="78" t="s">
        <v>521</v>
      </c>
      <c r="F151" s="24"/>
      <c r="G151" s="24" t="s">
        <v>339</v>
      </c>
      <c r="H151" s="24" t="s">
        <v>429</v>
      </c>
      <c r="I151" s="25" t="s">
        <v>522</v>
      </c>
      <c r="J151" s="25" t="s">
        <v>431</v>
      </c>
      <c r="K151" s="36" t="s">
        <v>432</v>
      </c>
      <c r="L151" s="22"/>
    </row>
    <row r="152" ht="409" customHeight="1" spans="1:12">
      <c r="A152" s="21">
        <v>2030</v>
      </c>
      <c r="B152" s="25" t="s">
        <v>523</v>
      </c>
      <c r="C152" s="25"/>
      <c r="D152" s="24" t="s">
        <v>13</v>
      </c>
      <c r="E152" s="78" t="s">
        <v>524</v>
      </c>
      <c r="F152" s="24"/>
      <c r="G152" s="24" t="s">
        <v>339</v>
      </c>
      <c r="H152" s="24" t="s">
        <v>429</v>
      </c>
      <c r="I152" s="25" t="s">
        <v>525</v>
      </c>
      <c r="J152" s="25" t="s">
        <v>431</v>
      </c>
      <c r="K152" s="36" t="s">
        <v>432</v>
      </c>
      <c r="L152" s="22"/>
    </row>
    <row r="153" ht="409" customHeight="1" spans="1:12">
      <c r="A153" s="21">
        <v>2031</v>
      </c>
      <c r="B153" s="25" t="s">
        <v>526</v>
      </c>
      <c r="C153" s="25"/>
      <c r="D153" s="24" t="s">
        <v>13</v>
      </c>
      <c r="E153" s="78" t="s">
        <v>527</v>
      </c>
      <c r="F153" s="24"/>
      <c r="G153" s="24" t="s">
        <v>339</v>
      </c>
      <c r="H153" s="24" t="s">
        <v>429</v>
      </c>
      <c r="I153" s="25" t="s">
        <v>528</v>
      </c>
      <c r="J153" s="25" t="s">
        <v>431</v>
      </c>
      <c r="K153" s="36" t="s">
        <v>432</v>
      </c>
      <c r="L153" s="22"/>
    </row>
    <row r="154" ht="409" customHeight="1" spans="1:12">
      <c r="A154" s="21">
        <v>2032</v>
      </c>
      <c r="B154" s="25" t="s">
        <v>529</v>
      </c>
      <c r="C154" s="25"/>
      <c r="D154" s="24" t="s">
        <v>13</v>
      </c>
      <c r="E154" s="78" t="s">
        <v>530</v>
      </c>
      <c r="F154" s="24"/>
      <c r="G154" s="24" t="s">
        <v>339</v>
      </c>
      <c r="H154" s="24" t="s">
        <v>429</v>
      </c>
      <c r="I154" s="25" t="s">
        <v>531</v>
      </c>
      <c r="J154" s="25" t="s">
        <v>431</v>
      </c>
      <c r="K154" s="36" t="s">
        <v>432</v>
      </c>
      <c r="L154" s="22"/>
    </row>
    <row r="155" ht="409" customHeight="1" spans="1:12">
      <c r="A155" s="21">
        <v>2033</v>
      </c>
      <c r="B155" s="25" t="s">
        <v>532</v>
      </c>
      <c r="C155" s="25"/>
      <c r="D155" s="24" t="s">
        <v>13</v>
      </c>
      <c r="E155" s="78" t="s">
        <v>533</v>
      </c>
      <c r="F155" s="24"/>
      <c r="G155" s="24" t="s">
        <v>339</v>
      </c>
      <c r="H155" s="24" t="s">
        <v>429</v>
      </c>
      <c r="I155" s="25" t="s">
        <v>534</v>
      </c>
      <c r="J155" s="25" t="s">
        <v>431</v>
      </c>
      <c r="K155" s="36" t="s">
        <v>432</v>
      </c>
      <c r="L155" s="22"/>
    </row>
    <row r="156" ht="409" customHeight="1" spans="1:12">
      <c r="A156" s="21">
        <v>2034</v>
      </c>
      <c r="B156" s="25" t="s">
        <v>535</v>
      </c>
      <c r="C156" s="25"/>
      <c r="D156" s="24" t="s">
        <v>13</v>
      </c>
      <c r="E156" s="78" t="s">
        <v>536</v>
      </c>
      <c r="F156" s="24"/>
      <c r="G156" s="24" t="s">
        <v>339</v>
      </c>
      <c r="H156" s="24" t="s">
        <v>429</v>
      </c>
      <c r="I156" s="25" t="s">
        <v>537</v>
      </c>
      <c r="J156" s="25" t="s">
        <v>431</v>
      </c>
      <c r="K156" s="36" t="s">
        <v>432</v>
      </c>
      <c r="L156" s="22"/>
    </row>
    <row r="157" ht="409" customHeight="1" spans="1:12">
      <c r="A157" s="21">
        <v>2035</v>
      </c>
      <c r="B157" s="25" t="s">
        <v>538</v>
      </c>
      <c r="C157" s="25"/>
      <c r="D157" s="24" t="s">
        <v>13</v>
      </c>
      <c r="E157" s="78" t="s">
        <v>539</v>
      </c>
      <c r="F157" s="24"/>
      <c r="G157" s="24" t="s">
        <v>339</v>
      </c>
      <c r="H157" s="24" t="s">
        <v>429</v>
      </c>
      <c r="I157" s="25" t="s">
        <v>540</v>
      </c>
      <c r="J157" s="25" t="s">
        <v>431</v>
      </c>
      <c r="K157" s="36" t="s">
        <v>432</v>
      </c>
      <c r="L157" s="22"/>
    </row>
    <row r="158" ht="409" customHeight="1" spans="1:12">
      <c r="A158" s="21">
        <v>2036</v>
      </c>
      <c r="B158" s="25" t="s">
        <v>541</v>
      </c>
      <c r="C158" s="25"/>
      <c r="D158" s="24" t="s">
        <v>13</v>
      </c>
      <c r="E158" s="78" t="s">
        <v>542</v>
      </c>
      <c r="F158" s="24"/>
      <c r="G158" s="24" t="s">
        <v>339</v>
      </c>
      <c r="H158" s="24" t="s">
        <v>429</v>
      </c>
      <c r="I158" s="25" t="s">
        <v>543</v>
      </c>
      <c r="J158" s="25" t="s">
        <v>431</v>
      </c>
      <c r="K158" s="36" t="s">
        <v>432</v>
      </c>
      <c r="L158" s="22"/>
    </row>
    <row r="159" ht="409" customHeight="1" spans="1:12">
      <c r="A159" s="21">
        <v>2037</v>
      </c>
      <c r="B159" s="38" t="s">
        <v>544</v>
      </c>
      <c r="C159" s="39"/>
      <c r="D159" s="24" t="s">
        <v>13</v>
      </c>
      <c r="E159" s="78" t="s">
        <v>545</v>
      </c>
      <c r="F159" s="24"/>
      <c r="G159" s="24" t="s">
        <v>339</v>
      </c>
      <c r="H159" s="24" t="s">
        <v>429</v>
      </c>
      <c r="I159" s="33" t="s">
        <v>546</v>
      </c>
      <c r="J159" s="33" t="s">
        <v>431</v>
      </c>
      <c r="K159" s="36" t="s">
        <v>432</v>
      </c>
      <c r="L159" s="22"/>
    </row>
    <row r="160" ht="409" customHeight="1" spans="1:12">
      <c r="A160" s="21">
        <v>2038</v>
      </c>
      <c r="B160" s="25" t="s">
        <v>547</v>
      </c>
      <c r="C160" s="25"/>
      <c r="D160" s="24" t="s">
        <v>13</v>
      </c>
      <c r="E160" s="78" t="s">
        <v>548</v>
      </c>
      <c r="F160" s="24"/>
      <c r="G160" s="24" t="s">
        <v>339</v>
      </c>
      <c r="H160" s="24" t="s">
        <v>429</v>
      </c>
      <c r="I160" s="25" t="s">
        <v>549</v>
      </c>
      <c r="J160" s="25" t="s">
        <v>431</v>
      </c>
      <c r="K160" s="36" t="s">
        <v>432</v>
      </c>
      <c r="L160" s="22"/>
    </row>
    <row r="161" ht="409" customHeight="1" spans="1:12">
      <c r="A161" s="21">
        <v>2039</v>
      </c>
      <c r="B161" s="25" t="s">
        <v>550</v>
      </c>
      <c r="C161" s="25"/>
      <c r="D161" s="24" t="s">
        <v>13</v>
      </c>
      <c r="E161" s="78" t="s">
        <v>551</v>
      </c>
      <c r="F161" s="24"/>
      <c r="G161" s="24" t="s">
        <v>339</v>
      </c>
      <c r="H161" s="24" t="s">
        <v>429</v>
      </c>
      <c r="I161" s="25" t="s">
        <v>552</v>
      </c>
      <c r="J161" s="25" t="s">
        <v>431</v>
      </c>
      <c r="K161" s="36" t="s">
        <v>432</v>
      </c>
      <c r="L161" s="22"/>
    </row>
    <row r="162" ht="409" customHeight="1" spans="1:12">
      <c r="A162" s="21">
        <v>2040</v>
      </c>
      <c r="B162" s="25" t="s">
        <v>553</v>
      </c>
      <c r="C162" s="25"/>
      <c r="D162" s="24" t="s">
        <v>13</v>
      </c>
      <c r="E162" s="78" t="s">
        <v>554</v>
      </c>
      <c r="F162" s="24"/>
      <c r="G162" s="24" t="s">
        <v>339</v>
      </c>
      <c r="H162" s="24" t="s">
        <v>429</v>
      </c>
      <c r="I162" s="25" t="s">
        <v>555</v>
      </c>
      <c r="J162" s="25" t="s">
        <v>431</v>
      </c>
      <c r="K162" s="36" t="s">
        <v>432</v>
      </c>
      <c r="L162" s="22"/>
    </row>
    <row r="163" ht="409" customHeight="1" spans="1:12">
      <c r="A163" s="21">
        <v>2041</v>
      </c>
      <c r="B163" s="25" t="s">
        <v>556</v>
      </c>
      <c r="C163" s="25"/>
      <c r="D163" s="24" t="s">
        <v>13</v>
      </c>
      <c r="E163" s="78" t="s">
        <v>557</v>
      </c>
      <c r="F163" s="24"/>
      <c r="G163" s="24" t="s">
        <v>339</v>
      </c>
      <c r="H163" s="24" t="s">
        <v>429</v>
      </c>
      <c r="I163" s="25" t="s">
        <v>558</v>
      </c>
      <c r="J163" s="25" t="s">
        <v>431</v>
      </c>
      <c r="K163" s="36" t="s">
        <v>432</v>
      </c>
      <c r="L163" s="22"/>
    </row>
    <row r="164" ht="409" customHeight="1" spans="1:12">
      <c r="A164" s="21">
        <v>2042</v>
      </c>
      <c r="B164" s="25" t="s">
        <v>559</v>
      </c>
      <c r="C164" s="25"/>
      <c r="D164" s="24" t="s">
        <v>13</v>
      </c>
      <c r="E164" s="78" t="s">
        <v>560</v>
      </c>
      <c r="F164" s="24"/>
      <c r="G164" s="24" t="s">
        <v>339</v>
      </c>
      <c r="H164" s="24" t="s">
        <v>429</v>
      </c>
      <c r="I164" s="33" t="s">
        <v>561</v>
      </c>
      <c r="J164" s="25" t="s">
        <v>431</v>
      </c>
      <c r="K164" s="36" t="s">
        <v>432</v>
      </c>
      <c r="L164" s="22"/>
    </row>
    <row r="165" ht="409" customHeight="1" spans="1:12">
      <c r="A165" s="21">
        <v>2043</v>
      </c>
      <c r="B165" s="25" t="s">
        <v>562</v>
      </c>
      <c r="C165" s="25"/>
      <c r="D165" s="24" t="s">
        <v>13</v>
      </c>
      <c r="E165" s="78" t="s">
        <v>563</v>
      </c>
      <c r="F165" s="24"/>
      <c r="G165" s="24" t="s">
        <v>339</v>
      </c>
      <c r="H165" s="24" t="s">
        <v>429</v>
      </c>
      <c r="I165" s="25" t="s">
        <v>564</v>
      </c>
      <c r="J165" s="25" t="s">
        <v>431</v>
      </c>
      <c r="K165" s="36" t="s">
        <v>432</v>
      </c>
      <c r="L165" s="22"/>
    </row>
    <row r="166" ht="409" customHeight="1" spans="1:12">
      <c r="A166" s="21">
        <v>2044</v>
      </c>
      <c r="B166" s="25" t="s">
        <v>565</v>
      </c>
      <c r="C166" s="25"/>
      <c r="D166" s="24" t="s">
        <v>13</v>
      </c>
      <c r="E166" s="78" t="s">
        <v>566</v>
      </c>
      <c r="F166" s="24"/>
      <c r="G166" s="24" t="s">
        <v>339</v>
      </c>
      <c r="H166" s="24" t="s">
        <v>429</v>
      </c>
      <c r="I166" s="25" t="s">
        <v>567</v>
      </c>
      <c r="J166" s="25" t="s">
        <v>431</v>
      </c>
      <c r="K166" s="36" t="s">
        <v>432</v>
      </c>
      <c r="L166" s="22"/>
    </row>
    <row r="167" ht="409" customHeight="1" spans="1:12">
      <c r="A167" s="21">
        <v>2045</v>
      </c>
      <c r="B167" s="25" t="s">
        <v>568</v>
      </c>
      <c r="C167" s="25"/>
      <c r="D167" s="24" t="s">
        <v>13</v>
      </c>
      <c r="E167" s="78" t="s">
        <v>569</v>
      </c>
      <c r="F167" s="24"/>
      <c r="G167" s="24" t="s">
        <v>339</v>
      </c>
      <c r="H167" s="24" t="s">
        <v>429</v>
      </c>
      <c r="I167" s="25" t="s">
        <v>570</v>
      </c>
      <c r="J167" s="25" t="s">
        <v>431</v>
      </c>
      <c r="K167" s="36" t="s">
        <v>432</v>
      </c>
      <c r="L167" s="22"/>
    </row>
    <row r="168" ht="409" customHeight="1" spans="1:12">
      <c r="A168" s="21">
        <v>2046</v>
      </c>
      <c r="B168" s="25" t="s">
        <v>571</v>
      </c>
      <c r="C168" s="29"/>
      <c r="D168" s="24" t="s">
        <v>13</v>
      </c>
      <c r="E168" s="78" t="s">
        <v>572</v>
      </c>
      <c r="F168" s="34"/>
      <c r="G168" s="24" t="s">
        <v>339</v>
      </c>
      <c r="H168" s="24" t="s">
        <v>429</v>
      </c>
      <c r="I168" s="33" t="s">
        <v>573</v>
      </c>
      <c r="J168" s="25" t="s">
        <v>431</v>
      </c>
      <c r="K168" s="36" t="s">
        <v>432</v>
      </c>
      <c r="L168" s="34"/>
    </row>
    <row r="169" ht="409" customHeight="1" spans="1:12">
      <c r="A169" s="21">
        <v>2047</v>
      </c>
      <c r="B169" s="25" t="s">
        <v>574</v>
      </c>
      <c r="C169" s="25"/>
      <c r="D169" s="24" t="s">
        <v>13</v>
      </c>
      <c r="E169" s="78" t="s">
        <v>575</v>
      </c>
      <c r="F169" s="24"/>
      <c r="G169" s="24" t="s">
        <v>339</v>
      </c>
      <c r="H169" s="24" t="s">
        <v>429</v>
      </c>
      <c r="I169" s="33" t="s">
        <v>576</v>
      </c>
      <c r="J169" s="25" t="s">
        <v>431</v>
      </c>
      <c r="K169" s="36" t="s">
        <v>432</v>
      </c>
      <c r="L169" s="22"/>
    </row>
    <row r="170" ht="409" customHeight="1" spans="1:12">
      <c r="A170" s="21">
        <v>2048</v>
      </c>
      <c r="B170" s="25" t="s">
        <v>577</v>
      </c>
      <c r="C170" s="25"/>
      <c r="D170" s="24" t="s">
        <v>13</v>
      </c>
      <c r="E170" s="78" t="s">
        <v>578</v>
      </c>
      <c r="F170" s="24"/>
      <c r="G170" s="24" t="s">
        <v>339</v>
      </c>
      <c r="H170" s="24" t="s">
        <v>429</v>
      </c>
      <c r="I170" s="25" t="s">
        <v>579</v>
      </c>
      <c r="J170" s="25" t="s">
        <v>431</v>
      </c>
      <c r="K170" s="36" t="s">
        <v>432</v>
      </c>
      <c r="L170" s="22"/>
    </row>
    <row r="171" ht="409" customHeight="1" spans="1:12">
      <c r="A171" s="21">
        <v>2049</v>
      </c>
      <c r="B171" s="25" t="s">
        <v>580</v>
      </c>
      <c r="C171" s="29"/>
      <c r="D171" s="24" t="s">
        <v>13</v>
      </c>
      <c r="E171" s="78" t="s">
        <v>581</v>
      </c>
      <c r="F171" s="34"/>
      <c r="G171" s="24" t="s">
        <v>339</v>
      </c>
      <c r="H171" s="24" t="s">
        <v>429</v>
      </c>
      <c r="I171" s="33" t="s">
        <v>582</v>
      </c>
      <c r="J171" s="25" t="s">
        <v>431</v>
      </c>
      <c r="K171" s="36" t="s">
        <v>432</v>
      </c>
      <c r="L171" s="34"/>
    </row>
    <row r="172" ht="409" customHeight="1" spans="1:12">
      <c r="A172" s="21">
        <v>2050</v>
      </c>
      <c r="B172" s="25" t="s">
        <v>583</v>
      </c>
      <c r="C172" s="25"/>
      <c r="D172" s="24" t="s">
        <v>13</v>
      </c>
      <c r="E172" s="78" t="s">
        <v>584</v>
      </c>
      <c r="F172" s="24"/>
      <c r="G172" s="24" t="s">
        <v>339</v>
      </c>
      <c r="H172" s="24" t="s">
        <v>429</v>
      </c>
      <c r="I172" s="33" t="s">
        <v>585</v>
      </c>
      <c r="J172" s="25" t="s">
        <v>431</v>
      </c>
      <c r="K172" s="36" t="s">
        <v>432</v>
      </c>
      <c r="L172" s="22"/>
    </row>
    <row r="173" ht="409" customHeight="1" spans="1:12">
      <c r="A173" s="21">
        <v>2051</v>
      </c>
      <c r="B173" s="25" t="s">
        <v>586</v>
      </c>
      <c r="C173" s="25"/>
      <c r="D173" s="24" t="s">
        <v>13</v>
      </c>
      <c r="E173" s="78" t="s">
        <v>587</v>
      </c>
      <c r="F173" s="24"/>
      <c r="G173" s="24" t="s">
        <v>339</v>
      </c>
      <c r="H173" s="24" t="s">
        <v>429</v>
      </c>
      <c r="I173" s="25" t="s">
        <v>588</v>
      </c>
      <c r="J173" s="25" t="s">
        <v>431</v>
      </c>
      <c r="K173" s="36" t="s">
        <v>432</v>
      </c>
      <c r="L173" s="22"/>
    </row>
    <row r="174" ht="409" customHeight="1" spans="1:12">
      <c r="A174" s="21">
        <v>2052</v>
      </c>
      <c r="B174" s="25" t="s">
        <v>589</v>
      </c>
      <c r="C174" s="25"/>
      <c r="D174" s="24" t="s">
        <v>13</v>
      </c>
      <c r="E174" s="78" t="s">
        <v>590</v>
      </c>
      <c r="F174" s="24"/>
      <c r="G174" s="24" t="s">
        <v>339</v>
      </c>
      <c r="H174" s="24" t="s">
        <v>429</v>
      </c>
      <c r="I174" s="33" t="s">
        <v>591</v>
      </c>
      <c r="J174" s="25" t="s">
        <v>431</v>
      </c>
      <c r="K174" s="36" t="s">
        <v>432</v>
      </c>
      <c r="L174" s="22"/>
    </row>
    <row r="175" ht="409" customHeight="1" spans="1:12">
      <c r="A175" s="21">
        <v>2053</v>
      </c>
      <c r="B175" s="25" t="s">
        <v>592</v>
      </c>
      <c r="C175" s="25"/>
      <c r="D175" s="24" t="s">
        <v>13</v>
      </c>
      <c r="E175" s="78" t="s">
        <v>593</v>
      </c>
      <c r="F175" s="24"/>
      <c r="G175" s="24" t="s">
        <v>339</v>
      </c>
      <c r="H175" s="24" t="s">
        <v>429</v>
      </c>
      <c r="I175" s="25" t="s">
        <v>594</v>
      </c>
      <c r="J175" s="25" t="s">
        <v>431</v>
      </c>
      <c r="K175" s="36" t="s">
        <v>432</v>
      </c>
      <c r="L175" s="22"/>
    </row>
    <row r="176" ht="409" customHeight="1" spans="1:12">
      <c r="A176" s="21">
        <v>2054</v>
      </c>
      <c r="B176" s="25" t="s">
        <v>595</v>
      </c>
      <c r="C176" s="25"/>
      <c r="D176" s="24" t="s">
        <v>13</v>
      </c>
      <c r="E176" s="78" t="s">
        <v>596</v>
      </c>
      <c r="F176" s="24"/>
      <c r="G176" s="24" t="s">
        <v>339</v>
      </c>
      <c r="H176" s="24" t="s">
        <v>429</v>
      </c>
      <c r="I176" s="25" t="s">
        <v>597</v>
      </c>
      <c r="J176" s="25" t="s">
        <v>431</v>
      </c>
      <c r="K176" s="36" t="s">
        <v>432</v>
      </c>
      <c r="L176" s="22"/>
    </row>
    <row r="177" ht="409" customHeight="1" spans="1:12">
      <c r="A177" s="21">
        <v>2055</v>
      </c>
      <c r="B177" s="25" t="s">
        <v>598</v>
      </c>
      <c r="C177" s="25"/>
      <c r="D177" s="24" t="s">
        <v>13</v>
      </c>
      <c r="E177" s="78" t="s">
        <v>599</v>
      </c>
      <c r="F177" s="24"/>
      <c r="G177" s="24" t="s">
        <v>339</v>
      </c>
      <c r="H177" s="24" t="s">
        <v>429</v>
      </c>
      <c r="I177" s="25" t="s">
        <v>600</v>
      </c>
      <c r="J177" s="25" t="s">
        <v>431</v>
      </c>
      <c r="K177" s="36" t="s">
        <v>432</v>
      </c>
      <c r="L177" s="22"/>
    </row>
    <row r="178" ht="409" customHeight="1" spans="1:12">
      <c r="A178" s="21">
        <v>2056</v>
      </c>
      <c r="B178" s="40" t="s">
        <v>601</v>
      </c>
      <c r="C178" s="41"/>
      <c r="D178" s="24" t="s">
        <v>13</v>
      </c>
      <c r="E178" s="78" t="s">
        <v>602</v>
      </c>
      <c r="F178" s="34"/>
      <c r="G178" s="24" t="s">
        <v>339</v>
      </c>
      <c r="H178" s="24" t="s">
        <v>429</v>
      </c>
      <c r="I178" s="33" t="s">
        <v>603</v>
      </c>
      <c r="J178" s="25" t="s">
        <v>431</v>
      </c>
      <c r="K178" s="36" t="s">
        <v>432</v>
      </c>
      <c r="L178" s="34"/>
    </row>
    <row r="179" ht="409" customHeight="1" spans="1:12">
      <c r="A179" s="21">
        <v>2057</v>
      </c>
      <c r="B179" s="25" t="s">
        <v>604</v>
      </c>
      <c r="C179" s="25"/>
      <c r="D179" s="24" t="s">
        <v>13</v>
      </c>
      <c r="E179" s="78" t="s">
        <v>605</v>
      </c>
      <c r="F179" s="24"/>
      <c r="G179" s="24" t="s">
        <v>339</v>
      </c>
      <c r="H179" s="24" t="s">
        <v>429</v>
      </c>
      <c r="I179" s="25" t="s">
        <v>606</v>
      </c>
      <c r="J179" s="25" t="s">
        <v>431</v>
      </c>
      <c r="K179" s="36" t="s">
        <v>432</v>
      </c>
      <c r="L179" s="22"/>
    </row>
    <row r="180" ht="409" customHeight="1" spans="1:12">
      <c r="A180" s="21">
        <v>2058</v>
      </c>
      <c r="B180" s="25" t="s">
        <v>607</v>
      </c>
      <c r="C180" s="25"/>
      <c r="D180" s="24" t="s">
        <v>13</v>
      </c>
      <c r="E180" s="78" t="s">
        <v>608</v>
      </c>
      <c r="F180" s="24"/>
      <c r="G180" s="24" t="s">
        <v>339</v>
      </c>
      <c r="H180" s="24" t="s">
        <v>429</v>
      </c>
      <c r="I180" s="25" t="s">
        <v>609</v>
      </c>
      <c r="J180" s="25" t="s">
        <v>431</v>
      </c>
      <c r="K180" s="36" t="s">
        <v>432</v>
      </c>
      <c r="L180" s="22"/>
    </row>
    <row r="181" ht="409" customHeight="1" spans="1:12">
      <c r="A181" s="21">
        <v>2059</v>
      </c>
      <c r="B181" s="25" t="s">
        <v>610</v>
      </c>
      <c r="C181" s="25"/>
      <c r="D181" s="24" t="s">
        <v>13</v>
      </c>
      <c r="E181" s="78" t="s">
        <v>611</v>
      </c>
      <c r="F181" s="24"/>
      <c r="G181" s="24" t="s">
        <v>339</v>
      </c>
      <c r="H181" s="24" t="s">
        <v>429</v>
      </c>
      <c r="I181" s="25" t="s">
        <v>612</v>
      </c>
      <c r="J181" s="25" t="s">
        <v>431</v>
      </c>
      <c r="K181" s="36" t="s">
        <v>432</v>
      </c>
      <c r="L181" s="22"/>
    </row>
    <row r="182" ht="409" customHeight="1" spans="1:12">
      <c r="A182" s="21">
        <v>2060</v>
      </c>
      <c r="B182" s="25" t="s">
        <v>613</v>
      </c>
      <c r="C182" s="25"/>
      <c r="D182" s="24" t="s">
        <v>13</v>
      </c>
      <c r="E182" s="78" t="s">
        <v>614</v>
      </c>
      <c r="F182" s="24"/>
      <c r="G182" s="24" t="s">
        <v>339</v>
      </c>
      <c r="H182" s="24" t="s">
        <v>429</v>
      </c>
      <c r="I182" s="25" t="s">
        <v>615</v>
      </c>
      <c r="J182" s="25" t="s">
        <v>431</v>
      </c>
      <c r="K182" s="36" t="s">
        <v>432</v>
      </c>
      <c r="L182" s="22"/>
    </row>
    <row r="183" ht="409" customHeight="1" spans="1:12">
      <c r="A183" s="21">
        <v>2061</v>
      </c>
      <c r="B183" s="33" t="s">
        <v>616</v>
      </c>
      <c r="C183" s="25"/>
      <c r="D183" s="24" t="s">
        <v>13</v>
      </c>
      <c r="E183" s="78" t="s">
        <v>617</v>
      </c>
      <c r="F183" s="24"/>
      <c r="G183" s="24" t="s">
        <v>339</v>
      </c>
      <c r="H183" s="24" t="s">
        <v>429</v>
      </c>
      <c r="I183" s="25" t="s">
        <v>618</v>
      </c>
      <c r="J183" s="25" t="s">
        <v>431</v>
      </c>
      <c r="K183" s="36" t="s">
        <v>432</v>
      </c>
      <c r="L183" s="22"/>
    </row>
    <row r="184" ht="409" customHeight="1" spans="1:12">
      <c r="A184" s="21">
        <v>2062</v>
      </c>
      <c r="B184" s="25" t="s">
        <v>619</v>
      </c>
      <c r="C184" s="25"/>
      <c r="D184" s="24" t="s">
        <v>13</v>
      </c>
      <c r="E184" s="78" t="s">
        <v>620</v>
      </c>
      <c r="F184" s="24"/>
      <c r="G184" s="24" t="s">
        <v>339</v>
      </c>
      <c r="H184" s="24" t="s">
        <v>429</v>
      </c>
      <c r="I184" s="25" t="s">
        <v>621</v>
      </c>
      <c r="J184" s="25" t="s">
        <v>431</v>
      </c>
      <c r="K184" s="36" t="s">
        <v>432</v>
      </c>
      <c r="L184" s="22"/>
    </row>
    <row r="185" ht="409" customHeight="1" spans="1:12">
      <c r="A185" s="21">
        <v>2063</v>
      </c>
      <c r="B185" s="25" t="s">
        <v>622</v>
      </c>
      <c r="C185" s="25"/>
      <c r="D185" s="24" t="s">
        <v>13</v>
      </c>
      <c r="E185" s="78" t="s">
        <v>623</v>
      </c>
      <c r="F185" s="24"/>
      <c r="G185" s="24" t="s">
        <v>339</v>
      </c>
      <c r="H185" s="24" t="s">
        <v>429</v>
      </c>
      <c r="I185" s="25" t="s">
        <v>624</v>
      </c>
      <c r="J185" s="25" t="s">
        <v>431</v>
      </c>
      <c r="K185" s="36" t="s">
        <v>432</v>
      </c>
      <c r="L185" s="22"/>
    </row>
    <row r="186" ht="409" customHeight="1" spans="1:12">
      <c r="A186" s="21">
        <v>2064</v>
      </c>
      <c r="B186" s="25" t="s">
        <v>625</v>
      </c>
      <c r="C186" s="25"/>
      <c r="D186" s="24" t="s">
        <v>13</v>
      </c>
      <c r="E186" s="78" t="s">
        <v>626</v>
      </c>
      <c r="F186" s="24"/>
      <c r="G186" s="24" t="s">
        <v>339</v>
      </c>
      <c r="H186" s="24" t="s">
        <v>429</v>
      </c>
      <c r="I186" s="25" t="s">
        <v>627</v>
      </c>
      <c r="J186" s="25" t="s">
        <v>431</v>
      </c>
      <c r="K186" s="36" t="s">
        <v>432</v>
      </c>
      <c r="L186" s="22"/>
    </row>
    <row r="187" ht="409" customHeight="1" spans="1:12">
      <c r="A187" s="21">
        <v>2065</v>
      </c>
      <c r="B187" s="33" t="s">
        <v>628</v>
      </c>
      <c r="C187" s="25"/>
      <c r="D187" s="24" t="s">
        <v>13</v>
      </c>
      <c r="E187" s="78" t="s">
        <v>629</v>
      </c>
      <c r="F187" s="24"/>
      <c r="G187" s="24" t="s">
        <v>339</v>
      </c>
      <c r="H187" s="24" t="s">
        <v>429</v>
      </c>
      <c r="I187" s="25" t="s">
        <v>630</v>
      </c>
      <c r="J187" s="25" t="s">
        <v>431</v>
      </c>
      <c r="K187" s="36" t="s">
        <v>432</v>
      </c>
      <c r="L187" s="22"/>
    </row>
    <row r="188" ht="409" customHeight="1" spans="1:12">
      <c r="A188" s="21">
        <v>2066</v>
      </c>
      <c r="B188" s="33" t="s">
        <v>631</v>
      </c>
      <c r="C188" s="25"/>
      <c r="D188" s="24" t="s">
        <v>13</v>
      </c>
      <c r="E188" s="78" t="s">
        <v>632</v>
      </c>
      <c r="F188" s="24"/>
      <c r="G188" s="24" t="s">
        <v>339</v>
      </c>
      <c r="H188" s="24" t="s">
        <v>429</v>
      </c>
      <c r="I188" s="25" t="s">
        <v>633</v>
      </c>
      <c r="J188" s="25" t="s">
        <v>431</v>
      </c>
      <c r="K188" s="36" t="s">
        <v>432</v>
      </c>
      <c r="L188" s="22"/>
    </row>
    <row r="189" ht="409" customHeight="1" spans="1:12">
      <c r="A189" s="21">
        <v>2067</v>
      </c>
      <c r="B189" s="25" t="s">
        <v>634</v>
      </c>
      <c r="C189" s="25"/>
      <c r="D189" s="24" t="s">
        <v>13</v>
      </c>
      <c r="E189" s="78" t="s">
        <v>635</v>
      </c>
      <c r="F189" s="24"/>
      <c r="G189" s="24" t="s">
        <v>339</v>
      </c>
      <c r="H189" s="24" t="s">
        <v>429</v>
      </c>
      <c r="I189" s="25" t="s">
        <v>636</v>
      </c>
      <c r="J189" s="25" t="s">
        <v>431</v>
      </c>
      <c r="K189" s="36" t="s">
        <v>432</v>
      </c>
      <c r="L189" s="22"/>
    </row>
    <row r="190" ht="409" customHeight="1" spans="1:12">
      <c r="A190" s="21">
        <v>2068</v>
      </c>
      <c r="B190" s="25" t="s">
        <v>637</v>
      </c>
      <c r="C190" s="25"/>
      <c r="D190" s="24" t="s">
        <v>13</v>
      </c>
      <c r="E190" s="78" t="s">
        <v>638</v>
      </c>
      <c r="F190" s="24"/>
      <c r="G190" s="24" t="s">
        <v>339</v>
      </c>
      <c r="H190" s="24" t="s">
        <v>429</v>
      </c>
      <c r="I190" s="25" t="s">
        <v>639</v>
      </c>
      <c r="J190" s="25" t="s">
        <v>431</v>
      </c>
      <c r="K190" s="36" t="s">
        <v>432</v>
      </c>
      <c r="L190" s="22"/>
    </row>
    <row r="191" ht="409" customHeight="1" spans="1:12">
      <c r="A191" s="21">
        <v>2069</v>
      </c>
      <c r="B191" s="25" t="s">
        <v>640</v>
      </c>
      <c r="C191" s="25"/>
      <c r="D191" s="24" t="s">
        <v>13</v>
      </c>
      <c r="E191" s="78" t="s">
        <v>641</v>
      </c>
      <c r="F191" s="24"/>
      <c r="G191" s="24" t="s">
        <v>339</v>
      </c>
      <c r="H191" s="24" t="s">
        <v>429</v>
      </c>
      <c r="I191" s="25" t="s">
        <v>642</v>
      </c>
      <c r="J191" s="25" t="s">
        <v>431</v>
      </c>
      <c r="K191" s="36" t="s">
        <v>432</v>
      </c>
      <c r="L191" s="22"/>
    </row>
    <row r="192" ht="409" customHeight="1" spans="1:12">
      <c r="A192" s="21">
        <v>2070</v>
      </c>
      <c r="B192" s="25" t="s">
        <v>643</v>
      </c>
      <c r="C192" s="25"/>
      <c r="D192" s="24" t="s">
        <v>13</v>
      </c>
      <c r="E192" s="78" t="s">
        <v>644</v>
      </c>
      <c r="F192" s="24"/>
      <c r="G192" s="24" t="s">
        <v>339</v>
      </c>
      <c r="H192" s="24" t="s">
        <v>429</v>
      </c>
      <c r="I192" s="25" t="s">
        <v>645</v>
      </c>
      <c r="J192" s="25" t="s">
        <v>431</v>
      </c>
      <c r="K192" s="36" t="s">
        <v>432</v>
      </c>
      <c r="L192" s="22"/>
    </row>
    <row r="193" ht="409" customHeight="1" spans="1:12">
      <c r="A193" s="21">
        <v>2071</v>
      </c>
      <c r="B193" s="42" t="s">
        <v>646</v>
      </c>
      <c r="C193" s="43"/>
      <c r="D193" s="24" t="s">
        <v>13</v>
      </c>
      <c r="E193" s="78" t="s">
        <v>647</v>
      </c>
      <c r="F193" s="24"/>
      <c r="G193" s="24" t="s">
        <v>339</v>
      </c>
      <c r="H193" s="24" t="s">
        <v>429</v>
      </c>
      <c r="I193" s="25" t="s">
        <v>648</v>
      </c>
      <c r="J193" s="25" t="s">
        <v>431</v>
      </c>
      <c r="K193" s="36" t="s">
        <v>432</v>
      </c>
      <c r="L193" s="22"/>
    </row>
    <row r="194" ht="409" customHeight="1" spans="1:12">
      <c r="A194" s="21">
        <v>2072</v>
      </c>
      <c r="B194" s="25" t="s">
        <v>649</v>
      </c>
      <c r="C194" s="25"/>
      <c r="D194" s="24" t="s">
        <v>13</v>
      </c>
      <c r="E194" s="78" t="s">
        <v>650</v>
      </c>
      <c r="F194" s="24"/>
      <c r="G194" s="24" t="s">
        <v>339</v>
      </c>
      <c r="H194" s="24" t="s">
        <v>429</v>
      </c>
      <c r="I194" s="25" t="s">
        <v>651</v>
      </c>
      <c r="J194" s="25" t="s">
        <v>431</v>
      </c>
      <c r="K194" s="36" t="s">
        <v>432</v>
      </c>
      <c r="L194" s="22"/>
    </row>
    <row r="195" ht="409" customHeight="1" spans="1:12">
      <c r="A195" s="21">
        <v>2073</v>
      </c>
      <c r="B195" s="40" t="s">
        <v>652</v>
      </c>
      <c r="C195" s="41"/>
      <c r="D195" s="24" t="s">
        <v>13</v>
      </c>
      <c r="E195" s="78" t="s">
        <v>653</v>
      </c>
      <c r="F195" s="24"/>
      <c r="G195" s="24" t="s">
        <v>339</v>
      </c>
      <c r="H195" s="24" t="s">
        <v>429</v>
      </c>
      <c r="I195" s="25" t="s">
        <v>654</v>
      </c>
      <c r="J195" s="25" t="s">
        <v>431</v>
      </c>
      <c r="K195" s="36" t="s">
        <v>432</v>
      </c>
      <c r="L195" s="22"/>
    </row>
    <row r="196" ht="409" customHeight="1" spans="1:12">
      <c r="A196" s="21">
        <v>2074</v>
      </c>
      <c r="B196" s="40" t="s">
        <v>655</v>
      </c>
      <c r="C196" s="41"/>
      <c r="D196" s="24" t="s">
        <v>13</v>
      </c>
      <c r="E196" s="78" t="s">
        <v>656</v>
      </c>
      <c r="F196" s="24"/>
      <c r="G196" s="24" t="s">
        <v>339</v>
      </c>
      <c r="H196" s="24" t="s">
        <v>429</v>
      </c>
      <c r="I196" s="25" t="s">
        <v>657</v>
      </c>
      <c r="J196" s="25" t="s">
        <v>431</v>
      </c>
      <c r="K196" s="36" t="s">
        <v>432</v>
      </c>
      <c r="L196" s="22"/>
    </row>
    <row r="197" ht="409" customHeight="1" spans="1:12">
      <c r="A197" s="21">
        <v>2075</v>
      </c>
      <c r="B197" s="25" t="s">
        <v>658</v>
      </c>
      <c r="C197" s="25"/>
      <c r="D197" s="24" t="s">
        <v>13</v>
      </c>
      <c r="E197" s="78" t="s">
        <v>659</v>
      </c>
      <c r="F197" s="24"/>
      <c r="G197" s="24" t="s">
        <v>339</v>
      </c>
      <c r="H197" s="24" t="s">
        <v>429</v>
      </c>
      <c r="I197" s="25" t="s">
        <v>660</v>
      </c>
      <c r="J197" s="25" t="s">
        <v>431</v>
      </c>
      <c r="K197" s="36" t="s">
        <v>432</v>
      </c>
      <c r="L197" s="22"/>
    </row>
    <row r="198" ht="409" customHeight="1" spans="1:12">
      <c r="A198" s="21">
        <v>2076</v>
      </c>
      <c r="B198" s="25" t="s">
        <v>661</v>
      </c>
      <c r="C198" s="25"/>
      <c r="D198" s="24" t="s">
        <v>13</v>
      </c>
      <c r="E198" s="78" t="s">
        <v>662</v>
      </c>
      <c r="F198" s="24"/>
      <c r="G198" s="24" t="s">
        <v>339</v>
      </c>
      <c r="H198" s="24" t="s">
        <v>429</v>
      </c>
      <c r="I198" s="25" t="s">
        <v>663</v>
      </c>
      <c r="J198" s="25" t="s">
        <v>431</v>
      </c>
      <c r="K198" s="36" t="s">
        <v>432</v>
      </c>
      <c r="L198" s="22"/>
    </row>
    <row r="199" ht="409" customHeight="1" spans="1:12">
      <c r="A199" s="21">
        <v>2077</v>
      </c>
      <c r="B199" s="42" t="s">
        <v>664</v>
      </c>
      <c r="C199" s="43"/>
      <c r="D199" s="24" t="s">
        <v>13</v>
      </c>
      <c r="E199" s="78" t="s">
        <v>665</v>
      </c>
      <c r="F199" s="34"/>
      <c r="G199" s="24" t="s">
        <v>339</v>
      </c>
      <c r="H199" s="24" t="s">
        <v>429</v>
      </c>
      <c r="I199" s="33" t="s">
        <v>666</v>
      </c>
      <c r="J199" s="25" t="s">
        <v>431</v>
      </c>
      <c r="K199" s="36" t="s">
        <v>432</v>
      </c>
      <c r="L199" s="34"/>
    </row>
    <row r="200" ht="409" customHeight="1" spans="1:12">
      <c r="A200" s="21">
        <v>2078</v>
      </c>
      <c r="B200" s="38" t="s">
        <v>667</v>
      </c>
      <c r="C200" s="39"/>
      <c r="D200" s="24" t="s">
        <v>13</v>
      </c>
      <c r="E200" s="78" t="s">
        <v>668</v>
      </c>
      <c r="F200" s="24"/>
      <c r="G200" s="24" t="s">
        <v>339</v>
      </c>
      <c r="H200" s="24" t="s">
        <v>429</v>
      </c>
      <c r="I200" s="25" t="s">
        <v>669</v>
      </c>
      <c r="J200" s="25" t="s">
        <v>431</v>
      </c>
      <c r="K200" s="36" t="s">
        <v>432</v>
      </c>
      <c r="L200" s="22"/>
    </row>
    <row r="201" ht="409" customHeight="1" spans="1:12">
      <c r="A201" s="21">
        <v>2079</v>
      </c>
      <c r="B201" s="40" t="s">
        <v>670</v>
      </c>
      <c r="C201" s="41"/>
      <c r="D201" s="24" t="s">
        <v>13</v>
      </c>
      <c r="E201" s="78" t="s">
        <v>671</v>
      </c>
      <c r="F201" s="24"/>
      <c r="G201" s="24" t="s">
        <v>339</v>
      </c>
      <c r="H201" s="24" t="s">
        <v>429</v>
      </c>
      <c r="I201" s="25" t="s">
        <v>672</v>
      </c>
      <c r="J201" s="25" t="s">
        <v>431</v>
      </c>
      <c r="K201" s="36" t="s">
        <v>432</v>
      </c>
      <c r="L201" s="22"/>
    </row>
    <row r="202" ht="409" customHeight="1" spans="1:12">
      <c r="A202" s="21">
        <v>2080</v>
      </c>
      <c r="B202" s="25" t="s">
        <v>673</v>
      </c>
      <c r="C202" s="25"/>
      <c r="D202" s="24" t="s">
        <v>13</v>
      </c>
      <c r="E202" s="78" t="s">
        <v>674</v>
      </c>
      <c r="F202" s="24"/>
      <c r="G202" s="24" t="s">
        <v>339</v>
      </c>
      <c r="H202" s="24" t="s">
        <v>429</v>
      </c>
      <c r="I202" s="25" t="s">
        <v>675</v>
      </c>
      <c r="J202" s="25" t="s">
        <v>431</v>
      </c>
      <c r="K202" s="36" t="s">
        <v>432</v>
      </c>
      <c r="L202" s="22"/>
    </row>
    <row r="203" ht="409" customHeight="1" spans="1:12">
      <c r="A203" s="21">
        <v>2081</v>
      </c>
      <c r="B203" s="25" t="s">
        <v>676</v>
      </c>
      <c r="C203" s="25"/>
      <c r="D203" s="24" t="s">
        <v>13</v>
      </c>
      <c r="E203" s="78" t="s">
        <v>677</v>
      </c>
      <c r="F203" s="24"/>
      <c r="G203" s="24" t="s">
        <v>339</v>
      </c>
      <c r="H203" s="24" t="s">
        <v>429</v>
      </c>
      <c r="I203" s="25" t="s">
        <v>678</v>
      </c>
      <c r="J203" s="25" t="s">
        <v>431</v>
      </c>
      <c r="K203" s="36" t="s">
        <v>432</v>
      </c>
      <c r="L203" s="22"/>
    </row>
    <row r="204" ht="409" customHeight="1" spans="1:12">
      <c r="A204" s="21">
        <v>2082</v>
      </c>
      <c r="B204" s="25" t="s">
        <v>679</v>
      </c>
      <c r="C204" s="25"/>
      <c r="D204" s="24" t="s">
        <v>13</v>
      </c>
      <c r="E204" s="78" t="s">
        <v>680</v>
      </c>
      <c r="F204" s="24"/>
      <c r="G204" s="24" t="s">
        <v>339</v>
      </c>
      <c r="H204" s="24" t="s">
        <v>429</v>
      </c>
      <c r="I204" s="25" t="s">
        <v>681</v>
      </c>
      <c r="J204" s="25" t="s">
        <v>431</v>
      </c>
      <c r="K204" s="36" t="s">
        <v>432</v>
      </c>
      <c r="L204" s="22"/>
    </row>
    <row r="205" ht="409" customHeight="1" spans="1:12">
      <c r="A205" s="21">
        <v>2083</v>
      </c>
      <c r="B205" s="40" t="s">
        <v>682</v>
      </c>
      <c r="C205" s="41"/>
      <c r="D205" s="24" t="s">
        <v>13</v>
      </c>
      <c r="E205" s="78" t="s">
        <v>683</v>
      </c>
      <c r="F205" s="24"/>
      <c r="G205" s="24" t="s">
        <v>339</v>
      </c>
      <c r="H205" s="24" t="s">
        <v>429</v>
      </c>
      <c r="I205" s="25" t="s">
        <v>684</v>
      </c>
      <c r="J205" s="25" t="s">
        <v>431</v>
      </c>
      <c r="K205" s="36" t="s">
        <v>432</v>
      </c>
      <c r="L205" s="22"/>
    </row>
    <row r="206" ht="409" customHeight="1" spans="1:12">
      <c r="A206" s="21">
        <v>2084</v>
      </c>
      <c r="B206" s="25" t="s">
        <v>685</v>
      </c>
      <c r="C206" s="25"/>
      <c r="D206" s="24" t="s">
        <v>13</v>
      </c>
      <c r="E206" s="78" t="s">
        <v>686</v>
      </c>
      <c r="F206" s="24"/>
      <c r="G206" s="24" t="s">
        <v>339</v>
      </c>
      <c r="H206" s="24" t="s">
        <v>429</v>
      </c>
      <c r="I206" s="25" t="s">
        <v>687</v>
      </c>
      <c r="J206" s="25" t="s">
        <v>431</v>
      </c>
      <c r="K206" s="36" t="s">
        <v>432</v>
      </c>
      <c r="L206" s="22"/>
    </row>
    <row r="207" ht="409" customHeight="1" spans="1:12">
      <c r="A207" s="21">
        <v>2085</v>
      </c>
      <c r="B207" s="25" t="s">
        <v>688</v>
      </c>
      <c r="C207" s="25"/>
      <c r="D207" s="24" t="s">
        <v>13</v>
      </c>
      <c r="E207" s="78" t="s">
        <v>689</v>
      </c>
      <c r="F207" s="24"/>
      <c r="G207" s="24" t="s">
        <v>339</v>
      </c>
      <c r="H207" s="24" t="s">
        <v>429</v>
      </c>
      <c r="I207" s="25" t="s">
        <v>690</v>
      </c>
      <c r="J207" s="25" t="s">
        <v>431</v>
      </c>
      <c r="K207" s="36" t="s">
        <v>432</v>
      </c>
      <c r="L207" s="22"/>
    </row>
    <row r="208" ht="409" customHeight="1" spans="1:12">
      <c r="A208" s="21">
        <v>2086</v>
      </c>
      <c r="B208" s="25" t="s">
        <v>691</v>
      </c>
      <c r="C208" s="25"/>
      <c r="D208" s="24" t="s">
        <v>13</v>
      </c>
      <c r="E208" s="78" t="s">
        <v>692</v>
      </c>
      <c r="F208" s="24"/>
      <c r="G208" s="24" t="s">
        <v>339</v>
      </c>
      <c r="H208" s="24" t="s">
        <v>429</v>
      </c>
      <c r="I208" s="25" t="s">
        <v>693</v>
      </c>
      <c r="J208" s="25" t="s">
        <v>431</v>
      </c>
      <c r="K208" s="36" t="s">
        <v>432</v>
      </c>
      <c r="L208" s="22"/>
    </row>
    <row r="209" ht="409" customHeight="1" spans="1:12">
      <c r="A209" s="21">
        <v>2087</v>
      </c>
      <c r="B209" s="25" t="s">
        <v>694</v>
      </c>
      <c r="C209" s="25"/>
      <c r="D209" s="24" t="s">
        <v>13</v>
      </c>
      <c r="E209" s="78" t="s">
        <v>695</v>
      </c>
      <c r="F209" s="24"/>
      <c r="G209" s="24" t="s">
        <v>339</v>
      </c>
      <c r="H209" s="24" t="s">
        <v>429</v>
      </c>
      <c r="I209" s="33" t="s">
        <v>696</v>
      </c>
      <c r="J209" s="25" t="s">
        <v>431</v>
      </c>
      <c r="K209" s="36" t="s">
        <v>432</v>
      </c>
      <c r="L209" s="22"/>
    </row>
    <row r="210" ht="409" customHeight="1" spans="1:12">
      <c r="A210" s="21">
        <v>2088</v>
      </c>
      <c r="B210" s="25" t="s">
        <v>697</v>
      </c>
      <c r="C210" s="25"/>
      <c r="D210" s="24" t="s">
        <v>13</v>
      </c>
      <c r="E210" s="78" t="s">
        <v>698</v>
      </c>
      <c r="F210" s="24"/>
      <c r="G210" s="24" t="s">
        <v>339</v>
      </c>
      <c r="H210" s="24" t="s">
        <v>429</v>
      </c>
      <c r="I210" s="25" t="s">
        <v>699</v>
      </c>
      <c r="J210" s="25" t="s">
        <v>431</v>
      </c>
      <c r="K210" s="36" t="s">
        <v>432</v>
      </c>
      <c r="L210" s="22"/>
    </row>
    <row r="211" ht="409" customHeight="1" spans="1:12">
      <c r="A211" s="21">
        <v>2089</v>
      </c>
      <c r="B211" s="25" t="s">
        <v>700</v>
      </c>
      <c r="C211" s="25"/>
      <c r="D211" s="24" t="s">
        <v>13</v>
      </c>
      <c r="E211" s="78" t="s">
        <v>701</v>
      </c>
      <c r="F211" s="24"/>
      <c r="G211" s="24" t="s">
        <v>339</v>
      </c>
      <c r="H211" s="24" t="s">
        <v>429</v>
      </c>
      <c r="I211" s="25" t="s">
        <v>702</v>
      </c>
      <c r="J211" s="25" t="s">
        <v>431</v>
      </c>
      <c r="K211" s="36" t="s">
        <v>432</v>
      </c>
      <c r="L211" s="22"/>
    </row>
    <row r="212" ht="409" customHeight="1" spans="1:12">
      <c r="A212" s="21">
        <v>2090</v>
      </c>
      <c r="B212" s="25" t="s">
        <v>703</v>
      </c>
      <c r="C212" s="25"/>
      <c r="D212" s="24" t="s">
        <v>13</v>
      </c>
      <c r="E212" s="78" t="s">
        <v>704</v>
      </c>
      <c r="F212" s="24"/>
      <c r="G212" s="24" t="s">
        <v>339</v>
      </c>
      <c r="H212" s="24" t="s">
        <v>429</v>
      </c>
      <c r="I212" s="25" t="s">
        <v>705</v>
      </c>
      <c r="J212" s="25" t="s">
        <v>431</v>
      </c>
      <c r="K212" s="36" t="s">
        <v>432</v>
      </c>
      <c r="L212" s="22"/>
    </row>
    <row r="213" ht="409" customHeight="1" spans="1:12">
      <c r="A213" s="21">
        <v>2091</v>
      </c>
      <c r="B213" s="25" t="s">
        <v>706</v>
      </c>
      <c r="C213" s="25"/>
      <c r="D213" s="24" t="s">
        <v>13</v>
      </c>
      <c r="E213" s="78" t="s">
        <v>707</v>
      </c>
      <c r="F213" s="24"/>
      <c r="G213" s="24" t="s">
        <v>339</v>
      </c>
      <c r="H213" s="24" t="s">
        <v>429</v>
      </c>
      <c r="I213" s="25" t="s">
        <v>708</v>
      </c>
      <c r="J213" s="25" t="s">
        <v>431</v>
      </c>
      <c r="K213" s="36" t="s">
        <v>432</v>
      </c>
      <c r="L213" s="22"/>
    </row>
    <row r="214" ht="409" customHeight="1" spans="1:12">
      <c r="A214" s="21">
        <v>2092</v>
      </c>
      <c r="B214" s="25" t="s">
        <v>709</v>
      </c>
      <c r="C214" s="25"/>
      <c r="D214" s="24" t="s">
        <v>13</v>
      </c>
      <c r="E214" s="78" t="s">
        <v>710</v>
      </c>
      <c r="F214" s="24"/>
      <c r="G214" s="24" t="s">
        <v>339</v>
      </c>
      <c r="H214" s="24" t="s">
        <v>429</v>
      </c>
      <c r="I214" s="25" t="s">
        <v>711</v>
      </c>
      <c r="J214" s="25" t="s">
        <v>431</v>
      </c>
      <c r="K214" s="36" t="s">
        <v>432</v>
      </c>
      <c r="L214" s="22"/>
    </row>
    <row r="215" ht="409" customHeight="1" spans="1:12">
      <c r="A215" s="21">
        <v>2093</v>
      </c>
      <c r="B215" s="40" t="s">
        <v>712</v>
      </c>
      <c r="C215" s="41"/>
      <c r="D215" s="24" t="s">
        <v>13</v>
      </c>
      <c r="E215" s="78" t="s">
        <v>713</v>
      </c>
      <c r="F215" s="24"/>
      <c r="G215" s="24" t="s">
        <v>339</v>
      </c>
      <c r="H215" s="24" t="s">
        <v>429</v>
      </c>
      <c r="I215" s="25" t="s">
        <v>714</v>
      </c>
      <c r="J215" s="25" t="s">
        <v>431</v>
      </c>
      <c r="K215" s="36" t="s">
        <v>432</v>
      </c>
      <c r="L215" s="22"/>
    </row>
    <row r="216" ht="409" customHeight="1" spans="1:12">
      <c r="A216" s="21">
        <v>2094</v>
      </c>
      <c r="B216" s="25" t="s">
        <v>715</v>
      </c>
      <c r="C216" s="25"/>
      <c r="D216" s="24" t="s">
        <v>13</v>
      </c>
      <c r="E216" s="78" t="s">
        <v>716</v>
      </c>
      <c r="F216" s="24"/>
      <c r="G216" s="24" t="s">
        <v>339</v>
      </c>
      <c r="H216" s="24" t="s">
        <v>429</v>
      </c>
      <c r="I216" s="25" t="s">
        <v>717</v>
      </c>
      <c r="J216" s="25" t="s">
        <v>431</v>
      </c>
      <c r="K216" s="36" t="s">
        <v>432</v>
      </c>
      <c r="L216" s="22"/>
    </row>
    <row r="217" ht="409" customHeight="1" spans="1:12">
      <c r="A217" s="21">
        <v>2095</v>
      </c>
      <c r="B217" s="25" t="s">
        <v>718</v>
      </c>
      <c r="C217" s="25"/>
      <c r="D217" s="24" t="s">
        <v>13</v>
      </c>
      <c r="E217" s="78" t="s">
        <v>719</v>
      </c>
      <c r="F217" s="24"/>
      <c r="G217" s="24" t="s">
        <v>339</v>
      </c>
      <c r="H217" s="24" t="s">
        <v>429</v>
      </c>
      <c r="I217" s="25" t="s">
        <v>720</v>
      </c>
      <c r="J217" s="25" t="s">
        <v>431</v>
      </c>
      <c r="K217" s="36" t="s">
        <v>432</v>
      </c>
      <c r="L217" s="22"/>
    </row>
    <row r="218" ht="409" customHeight="1" spans="1:12">
      <c r="A218" s="21">
        <v>2096</v>
      </c>
      <c r="B218" s="25" t="s">
        <v>721</v>
      </c>
      <c r="C218" s="25"/>
      <c r="D218" s="24" t="s">
        <v>13</v>
      </c>
      <c r="E218" s="78" t="s">
        <v>722</v>
      </c>
      <c r="F218" s="24"/>
      <c r="G218" s="24" t="s">
        <v>339</v>
      </c>
      <c r="H218" s="24" t="s">
        <v>429</v>
      </c>
      <c r="I218" s="25" t="s">
        <v>723</v>
      </c>
      <c r="J218" s="25" t="s">
        <v>431</v>
      </c>
      <c r="K218" s="36" t="s">
        <v>432</v>
      </c>
      <c r="L218" s="22"/>
    </row>
    <row r="219" ht="409" customHeight="1" spans="1:12">
      <c r="A219" s="21">
        <v>2097</v>
      </c>
      <c r="B219" s="25" t="s">
        <v>724</v>
      </c>
      <c r="C219" s="25"/>
      <c r="D219" s="24" t="s">
        <v>13</v>
      </c>
      <c r="E219" s="78" t="s">
        <v>725</v>
      </c>
      <c r="F219" s="24"/>
      <c r="G219" s="24" t="s">
        <v>339</v>
      </c>
      <c r="H219" s="24" t="s">
        <v>429</v>
      </c>
      <c r="I219" s="25" t="s">
        <v>726</v>
      </c>
      <c r="J219" s="25" t="s">
        <v>431</v>
      </c>
      <c r="K219" s="36" t="s">
        <v>432</v>
      </c>
      <c r="L219" s="22"/>
    </row>
    <row r="220" ht="409" customHeight="1" spans="1:12">
      <c r="A220" s="21">
        <v>2098</v>
      </c>
      <c r="B220" s="25" t="s">
        <v>727</v>
      </c>
      <c r="C220" s="25"/>
      <c r="D220" s="24" t="s">
        <v>13</v>
      </c>
      <c r="E220" s="78" t="s">
        <v>728</v>
      </c>
      <c r="F220" s="24"/>
      <c r="G220" s="24" t="s">
        <v>339</v>
      </c>
      <c r="H220" s="24" t="s">
        <v>429</v>
      </c>
      <c r="I220" s="25" t="s">
        <v>729</v>
      </c>
      <c r="J220" s="25" t="s">
        <v>431</v>
      </c>
      <c r="K220" s="36" t="s">
        <v>432</v>
      </c>
      <c r="L220" s="22"/>
    </row>
    <row r="221" ht="409" customHeight="1" spans="1:12">
      <c r="A221" s="21">
        <v>2099</v>
      </c>
      <c r="B221" s="25" t="s">
        <v>730</v>
      </c>
      <c r="C221" s="25"/>
      <c r="D221" s="24" t="s">
        <v>13</v>
      </c>
      <c r="E221" s="78" t="s">
        <v>731</v>
      </c>
      <c r="F221" s="24"/>
      <c r="G221" s="24" t="s">
        <v>339</v>
      </c>
      <c r="H221" s="24" t="s">
        <v>429</v>
      </c>
      <c r="I221" s="25" t="s">
        <v>732</v>
      </c>
      <c r="J221" s="25" t="s">
        <v>431</v>
      </c>
      <c r="K221" s="36" t="s">
        <v>432</v>
      </c>
      <c r="L221" s="22"/>
    </row>
    <row r="222" ht="409" customHeight="1" spans="1:12">
      <c r="A222" s="21">
        <v>2100</v>
      </c>
      <c r="B222" s="25" t="s">
        <v>733</v>
      </c>
      <c r="C222" s="25"/>
      <c r="D222" s="24" t="s">
        <v>13</v>
      </c>
      <c r="E222" s="78" t="s">
        <v>734</v>
      </c>
      <c r="F222" s="24"/>
      <c r="G222" s="24" t="s">
        <v>339</v>
      </c>
      <c r="H222" s="24" t="s">
        <v>429</v>
      </c>
      <c r="I222" s="25" t="s">
        <v>735</v>
      </c>
      <c r="J222" s="25" t="s">
        <v>431</v>
      </c>
      <c r="K222" s="36" t="s">
        <v>432</v>
      </c>
      <c r="L222" s="22"/>
    </row>
    <row r="223" ht="409" customHeight="1" spans="1:12">
      <c r="A223" s="21">
        <v>2101</v>
      </c>
      <c r="B223" s="25" t="s">
        <v>736</v>
      </c>
      <c r="C223" s="25"/>
      <c r="D223" s="24" t="s">
        <v>13</v>
      </c>
      <c r="E223" s="78" t="s">
        <v>737</v>
      </c>
      <c r="F223" s="24"/>
      <c r="G223" s="24" t="s">
        <v>339</v>
      </c>
      <c r="H223" s="24" t="s">
        <v>429</v>
      </c>
      <c r="I223" s="25" t="s">
        <v>738</v>
      </c>
      <c r="J223" s="25" t="s">
        <v>431</v>
      </c>
      <c r="K223" s="36" t="s">
        <v>432</v>
      </c>
      <c r="L223" s="22"/>
    </row>
    <row r="224" ht="409" customHeight="1" spans="1:12">
      <c r="A224" s="21">
        <v>2102</v>
      </c>
      <c r="B224" s="25" t="s">
        <v>739</v>
      </c>
      <c r="C224" s="25"/>
      <c r="D224" s="24" t="s">
        <v>13</v>
      </c>
      <c r="E224" s="78" t="s">
        <v>740</v>
      </c>
      <c r="F224" s="24"/>
      <c r="G224" s="24" t="s">
        <v>339</v>
      </c>
      <c r="H224" s="24" t="s">
        <v>429</v>
      </c>
      <c r="I224" s="25" t="s">
        <v>741</v>
      </c>
      <c r="J224" s="25" t="s">
        <v>431</v>
      </c>
      <c r="K224" s="36" t="s">
        <v>432</v>
      </c>
      <c r="L224" s="22"/>
    </row>
    <row r="225" ht="409" customHeight="1" spans="1:12">
      <c r="A225" s="21">
        <v>2103</v>
      </c>
      <c r="B225" s="25" t="s">
        <v>742</v>
      </c>
      <c r="C225" s="25"/>
      <c r="D225" s="24" t="s">
        <v>13</v>
      </c>
      <c r="E225" s="78" t="s">
        <v>743</v>
      </c>
      <c r="F225" s="24"/>
      <c r="G225" s="24" t="s">
        <v>339</v>
      </c>
      <c r="H225" s="24" t="s">
        <v>429</v>
      </c>
      <c r="I225" s="25" t="s">
        <v>744</v>
      </c>
      <c r="J225" s="25" t="s">
        <v>431</v>
      </c>
      <c r="K225" s="36" t="s">
        <v>432</v>
      </c>
      <c r="L225" s="22"/>
    </row>
    <row r="226" ht="409" customHeight="1" spans="1:12">
      <c r="A226" s="21">
        <v>2104</v>
      </c>
      <c r="B226" s="25" t="s">
        <v>745</v>
      </c>
      <c r="C226" s="25"/>
      <c r="D226" s="24" t="s">
        <v>13</v>
      </c>
      <c r="E226" s="78" t="s">
        <v>746</v>
      </c>
      <c r="F226" s="24"/>
      <c r="G226" s="24" t="s">
        <v>339</v>
      </c>
      <c r="H226" s="24" t="s">
        <v>429</v>
      </c>
      <c r="I226" s="25" t="s">
        <v>747</v>
      </c>
      <c r="J226" s="25" t="s">
        <v>431</v>
      </c>
      <c r="K226" s="36" t="s">
        <v>432</v>
      </c>
      <c r="L226" s="22"/>
    </row>
    <row r="227" ht="409" customHeight="1" spans="1:12">
      <c r="A227" s="21">
        <v>2105</v>
      </c>
      <c r="B227" s="25" t="s">
        <v>748</v>
      </c>
      <c r="C227" s="25"/>
      <c r="D227" s="24" t="s">
        <v>13</v>
      </c>
      <c r="E227" s="78" t="s">
        <v>749</v>
      </c>
      <c r="F227" s="24"/>
      <c r="G227" s="24" t="s">
        <v>339</v>
      </c>
      <c r="H227" s="24" t="s">
        <v>429</v>
      </c>
      <c r="I227" s="25" t="s">
        <v>750</v>
      </c>
      <c r="J227" s="25" t="s">
        <v>431</v>
      </c>
      <c r="K227" s="36" t="s">
        <v>432</v>
      </c>
      <c r="L227" s="22"/>
    </row>
    <row r="228" ht="409" customHeight="1" spans="1:12">
      <c r="A228" s="21">
        <v>2106</v>
      </c>
      <c r="B228" s="25" t="s">
        <v>751</v>
      </c>
      <c r="C228" s="25"/>
      <c r="D228" s="24" t="s">
        <v>13</v>
      </c>
      <c r="E228" s="78" t="s">
        <v>752</v>
      </c>
      <c r="F228" s="24"/>
      <c r="G228" s="24" t="s">
        <v>339</v>
      </c>
      <c r="H228" s="24" t="s">
        <v>429</v>
      </c>
      <c r="I228" s="25" t="s">
        <v>753</v>
      </c>
      <c r="J228" s="25" t="s">
        <v>431</v>
      </c>
      <c r="K228" s="36" t="s">
        <v>432</v>
      </c>
      <c r="L228" s="22"/>
    </row>
    <row r="229" ht="409" customHeight="1" spans="1:12">
      <c r="A229" s="21">
        <v>2107</v>
      </c>
      <c r="B229" s="25" t="s">
        <v>754</v>
      </c>
      <c r="C229" s="25"/>
      <c r="D229" s="24" t="s">
        <v>13</v>
      </c>
      <c r="E229" s="78" t="s">
        <v>755</v>
      </c>
      <c r="F229" s="24"/>
      <c r="G229" s="24" t="s">
        <v>339</v>
      </c>
      <c r="H229" s="24" t="s">
        <v>429</v>
      </c>
      <c r="I229" s="25" t="s">
        <v>756</v>
      </c>
      <c r="J229" s="25" t="s">
        <v>431</v>
      </c>
      <c r="K229" s="36" t="s">
        <v>432</v>
      </c>
      <c r="L229" s="22"/>
    </row>
    <row r="230" ht="409" customHeight="1" spans="1:12">
      <c r="A230" s="21">
        <v>2108</v>
      </c>
      <c r="B230" s="25" t="s">
        <v>757</v>
      </c>
      <c r="C230" s="25"/>
      <c r="D230" s="24" t="s">
        <v>13</v>
      </c>
      <c r="E230" s="78" t="s">
        <v>758</v>
      </c>
      <c r="F230" s="24"/>
      <c r="G230" s="24" t="s">
        <v>339</v>
      </c>
      <c r="H230" s="24" t="s">
        <v>429</v>
      </c>
      <c r="I230" s="25" t="s">
        <v>759</v>
      </c>
      <c r="J230" s="25" t="s">
        <v>431</v>
      </c>
      <c r="K230" s="36" t="s">
        <v>432</v>
      </c>
      <c r="L230" s="22"/>
    </row>
    <row r="231" ht="409" customHeight="1" spans="1:12">
      <c r="A231" s="21">
        <v>2109</v>
      </c>
      <c r="B231" s="25" t="s">
        <v>760</v>
      </c>
      <c r="C231" s="25"/>
      <c r="D231" s="24" t="s">
        <v>13</v>
      </c>
      <c r="E231" s="78" t="s">
        <v>761</v>
      </c>
      <c r="F231" s="24"/>
      <c r="G231" s="24" t="s">
        <v>339</v>
      </c>
      <c r="H231" s="24" t="s">
        <v>429</v>
      </c>
      <c r="I231" s="25" t="s">
        <v>762</v>
      </c>
      <c r="J231" s="25" t="s">
        <v>431</v>
      </c>
      <c r="K231" s="36" t="s">
        <v>432</v>
      </c>
      <c r="L231" s="22"/>
    </row>
    <row r="232" ht="409" customHeight="1" spans="1:12">
      <c r="A232" s="21">
        <v>2110</v>
      </c>
      <c r="B232" s="40" t="s">
        <v>763</v>
      </c>
      <c r="C232" s="41"/>
      <c r="D232" s="24" t="s">
        <v>13</v>
      </c>
      <c r="E232" s="78" t="s">
        <v>764</v>
      </c>
      <c r="F232" s="24"/>
      <c r="G232" s="24" t="s">
        <v>339</v>
      </c>
      <c r="H232" s="24" t="s">
        <v>429</v>
      </c>
      <c r="I232" s="25" t="s">
        <v>765</v>
      </c>
      <c r="J232" s="25" t="s">
        <v>431</v>
      </c>
      <c r="K232" s="36" t="s">
        <v>432</v>
      </c>
      <c r="L232" s="22"/>
    </row>
    <row r="233" ht="409" customHeight="1" spans="1:12">
      <c r="A233" s="21">
        <v>2111</v>
      </c>
      <c r="B233" s="25" t="s">
        <v>766</v>
      </c>
      <c r="C233" s="25"/>
      <c r="D233" s="24" t="s">
        <v>13</v>
      </c>
      <c r="E233" s="78" t="s">
        <v>767</v>
      </c>
      <c r="F233" s="24"/>
      <c r="G233" s="24" t="s">
        <v>339</v>
      </c>
      <c r="H233" s="24" t="s">
        <v>429</v>
      </c>
      <c r="I233" s="25" t="s">
        <v>768</v>
      </c>
      <c r="J233" s="25" t="s">
        <v>431</v>
      </c>
      <c r="K233" s="36" t="s">
        <v>432</v>
      </c>
      <c r="L233" s="22"/>
    </row>
    <row r="234" ht="409" customHeight="1" spans="1:12">
      <c r="A234" s="21">
        <v>2112</v>
      </c>
      <c r="B234" s="25" t="s">
        <v>769</v>
      </c>
      <c r="C234" s="25"/>
      <c r="D234" s="24" t="s">
        <v>13</v>
      </c>
      <c r="E234" s="78" t="s">
        <v>770</v>
      </c>
      <c r="F234" s="24"/>
      <c r="G234" s="24" t="s">
        <v>339</v>
      </c>
      <c r="H234" s="24" t="s">
        <v>429</v>
      </c>
      <c r="I234" s="25" t="s">
        <v>771</v>
      </c>
      <c r="J234" s="25" t="s">
        <v>431</v>
      </c>
      <c r="K234" s="36" t="s">
        <v>432</v>
      </c>
      <c r="L234" s="22"/>
    </row>
    <row r="235" ht="409" customHeight="1" spans="1:12">
      <c r="A235" s="21">
        <v>2113</v>
      </c>
      <c r="B235" s="25" t="s">
        <v>772</v>
      </c>
      <c r="C235" s="25"/>
      <c r="D235" s="24" t="s">
        <v>13</v>
      </c>
      <c r="E235" s="78" t="s">
        <v>773</v>
      </c>
      <c r="F235" s="24"/>
      <c r="G235" s="24" t="s">
        <v>339</v>
      </c>
      <c r="H235" s="24" t="s">
        <v>429</v>
      </c>
      <c r="I235" s="25" t="s">
        <v>774</v>
      </c>
      <c r="J235" s="25" t="s">
        <v>431</v>
      </c>
      <c r="K235" s="36" t="s">
        <v>432</v>
      </c>
      <c r="L235" s="22"/>
    </row>
    <row r="236" ht="409" customHeight="1" spans="1:12">
      <c r="A236" s="21">
        <v>2114</v>
      </c>
      <c r="B236" s="25" t="s">
        <v>775</v>
      </c>
      <c r="C236" s="25"/>
      <c r="D236" s="24" t="s">
        <v>13</v>
      </c>
      <c r="E236" s="78" t="s">
        <v>776</v>
      </c>
      <c r="F236" s="24"/>
      <c r="G236" s="24" t="s">
        <v>339</v>
      </c>
      <c r="H236" s="24" t="s">
        <v>429</v>
      </c>
      <c r="I236" s="25" t="s">
        <v>777</v>
      </c>
      <c r="J236" s="25" t="s">
        <v>431</v>
      </c>
      <c r="K236" s="36" t="s">
        <v>432</v>
      </c>
      <c r="L236" s="22"/>
    </row>
    <row r="237" ht="409" customHeight="1" spans="1:12">
      <c r="A237" s="21">
        <v>2115</v>
      </c>
      <c r="B237" s="25" t="s">
        <v>778</v>
      </c>
      <c r="C237" s="25"/>
      <c r="D237" s="24" t="s">
        <v>13</v>
      </c>
      <c r="E237" s="78" t="s">
        <v>779</v>
      </c>
      <c r="F237" s="24"/>
      <c r="G237" s="24" t="s">
        <v>339</v>
      </c>
      <c r="H237" s="24" t="s">
        <v>429</v>
      </c>
      <c r="I237" s="25" t="s">
        <v>780</v>
      </c>
      <c r="J237" s="25" t="s">
        <v>431</v>
      </c>
      <c r="K237" s="36" t="s">
        <v>432</v>
      </c>
      <c r="L237" s="22"/>
    </row>
    <row r="238" ht="409" customHeight="1" spans="1:12">
      <c r="A238" s="21">
        <v>2116</v>
      </c>
      <c r="B238" s="25" t="s">
        <v>781</v>
      </c>
      <c r="C238" s="25"/>
      <c r="D238" s="24" t="s">
        <v>13</v>
      </c>
      <c r="E238" s="78" t="s">
        <v>782</v>
      </c>
      <c r="F238" s="24"/>
      <c r="G238" s="24" t="s">
        <v>339</v>
      </c>
      <c r="H238" s="24" t="s">
        <v>429</v>
      </c>
      <c r="I238" s="25" t="s">
        <v>783</v>
      </c>
      <c r="J238" s="25" t="s">
        <v>431</v>
      </c>
      <c r="K238" s="36" t="s">
        <v>432</v>
      </c>
      <c r="L238" s="22"/>
    </row>
    <row r="239" ht="409" customHeight="1" spans="1:12">
      <c r="A239" s="21">
        <v>2117</v>
      </c>
      <c r="B239" s="25" t="s">
        <v>784</v>
      </c>
      <c r="C239" s="25"/>
      <c r="D239" s="24" t="s">
        <v>13</v>
      </c>
      <c r="E239" s="78" t="s">
        <v>785</v>
      </c>
      <c r="F239" s="24"/>
      <c r="G239" s="24" t="s">
        <v>339</v>
      </c>
      <c r="H239" s="24" t="s">
        <v>429</v>
      </c>
      <c r="I239" s="25" t="s">
        <v>786</v>
      </c>
      <c r="J239" s="25" t="s">
        <v>431</v>
      </c>
      <c r="K239" s="36" t="s">
        <v>432</v>
      </c>
      <c r="L239" s="22"/>
    </row>
    <row r="240" ht="409" customHeight="1" spans="1:12">
      <c r="A240" s="21">
        <v>2118</v>
      </c>
      <c r="B240" s="25" t="s">
        <v>787</v>
      </c>
      <c r="C240" s="25"/>
      <c r="D240" s="24" t="s">
        <v>13</v>
      </c>
      <c r="E240" s="78" t="s">
        <v>788</v>
      </c>
      <c r="F240" s="24"/>
      <c r="G240" s="24" t="s">
        <v>339</v>
      </c>
      <c r="H240" s="24" t="s">
        <v>429</v>
      </c>
      <c r="I240" s="25" t="s">
        <v>789</v>
      </c>
      <c r="J240" s="25" t="s">
        <v>431</v>
      </c>
      <c r="K240" s="36" t="s">
        <v>432</v>
      </c>
      <c r="L240" s="22"/>
    </row>
    <row r="241" ht="409" customHeight="1" spans="1:12">
      <c r="A241" s="21">
        <v>2119</v>
      </c>
      <c r="B241" s="25" t="s">
        <v>790</v>
      </c>
      <c r="C241" s="25"/>
      <c r="D241" s="24" t="s">
        <v>13</v>
      </c>
      <c r="E241" s="78" t="s">
        <v>791</v>
      </c>
      <c r="F241" s="24"/>
      <c r="G241" s="24" t="s">
        <v>339</v>
      </c>
      <c r="H241" s="24" t="s">
        <v>429</v>
      </c>
      <c r="I241" s="25" t="s">
        <v>792</v>
      </c>
      <c r="J241" s="25" t="s">
        <v>431</v>
      </c>
      <c r="K241" s="36" t="s">
        <v>432</v>
      </c>
      <c r="L241" s="22"/>
    </row>
    <row r="242" ht="409" customHeight="1" spans="1:12">
      <c r="A242" s="21">
        <v>2120</v>
      </c>
      <c r="B242" s="25" t="s">
        <v>793</v>
      </c>
      <c r="C242" s="25"/>
      <c r="D242" s="24" t="s">
        <v>13</v>
      </c>
      <c r="E242" s="78" t="s">
        <v>794</v>
      </c>
      <c r="F242" s="24"/>
      <c r="G242" s="24" t="s">
        <v>339</v>
      </c>
      <c r="H242" s="24" t="s">
        <v>429</v>
      </c>
      <c r="I242" s="25" t="s">
        <v>795</v>
      </c>
      <c r="J242" s="25" t="s">
        <v>431</v>
      </c>
      <c r="K242" s="36" t="s">
        <v>432</v>
      </c>
      <c r="L242" s="22"/>
    </row>
    <row r="243" ht="409" customHeight="1" spans="1:12">
      <c r="A243" s="21">
        <v>2121</v>
      </c>
      <c r="B243" s="25" t="s">
        <v>796</v>
      </c>
      <c r="C243" s="25"/>
      <c r="D243" s="24" t="s">
        <v>13</v>
      </c>
      <c r="E243" s="78" t="s">
        <v>797</v>
      </c>
      <c r="F243" s="24"/>
      <c r="G243" s="24" t="s">
        <v>339</v>
      </c>
      <c r="H243" s="24" t="s">
        <v>429</v>
      </c>
      <c r="I243" s="25" t="s">
        <v>798</v>
      </c>
      <c r="J243" s="25" t="s">
        <v>431</v>
      </c>
      <c r="K243" s="36" t="s">
        <v>432</v>
      </c>
      <c r="L243" s="22"/>
    </row>
    <row r="244" ht="409" customHeight="1" spans="1:12">
      <c r="A244" s="21">
        <v>2122</v>
      </c>
      <c r="B244" s="38" t="s">
        <v>799</v>
      </c>
      <c r="C244" s="39"/>
      <c r="D244" s="24" t="s">
        <v>13</v>
      </c>
      <c r="E244" s="78" t="s">
        <v>800</v>
      </c>
      <c r="F244" s="24"/>
      <c r="G244" s="24" t="s">
        <v>339</v>
      </c>
      <c r="H244" s="24" t="s">
        <v>429</v>
      </c>
      <c r="I244" s="25" t="s">
        <v>801</v>
      </c>
      <c r="J244" s="25" t="s">
        <v>431</v>
      </c>
      <c r="K244" s="36" t="s">
        <v>432</v>
      </c>
      <c r="L244" s="22"/>
    </row>
    <row r="245" ht="409" customHeight="1" spans="1:12">
      <c r="A245" s="21">
        <v>2123</v>
      </c>
      <c r="B245" s="38" t="s">
        <v>802</v>
      </c>
      <c r="C245" s="39"/>
      <c r="D245" s="24" t="s">
        <v>13</v>
      </c>
      <c r="E245" s="78" t="s">
        <v>803</v>
      </c>
      <c r="F245" s="24"/>
      <c r="G245" s="24" t="s">
        <v>339</v>
      </c>
      <c r="H245" s="24" t="s">
        <v>429</v>
      </c>
      <c r="I245" s="25" t="s">
        <v>804</v>
      </c>
      <c r="J245" s="25" t="s">
        <v>431</v>
      </c>
      <c r="K245" s="36" t="s">
        <v>432</v>
      </c>
      <c r="L245" s="22"/>
    </row>
    <row r="246" ht="409" customHeight="1" spans="1:12">
      <c r="A246" s="21">
        <v>2124</v>
      </c>
      <c r="B246" s="44" t="s">
        <v>805</v>
      </c>
      <c r="C246" s="44"/>
      <c r="D246" s="24" t="s">
        <v>13</v>
      </c>
      <c r="E246" s="78" t="s">
        <v>806</v>
      </c>
      <c r="F246" s="24"/>
      <c r="G246" s="24" t="s">
        <v>339</v>
      </c>
      <c r="H246" s="24" t="s">
        <v>429</v>
      </c>
      <c r="I246" s="25" t="s">
        <v>807</v>
      </c>
      <c r="J246" s="25" t="s">
        <v>431</v>
      </c>
      <c r="K246" s="36" t="s">
        <v>432</v>
      </c>
      <c r="L246" s="22"/>
    </row>
    <row r="247" ht="409" customHeight="1" spans="1:12">
      <c r="A247" s="21">
        <v>2125</v>
      </c>
      <c r="B247" s="25" t="s">
        <v>808</v>
      </c>
      <c r="C247" s="25"/>
      <c r="D247" s="24" t="s">
        <v>13</v>
      </c>
      <c r="E247" s="78" t="s">
        <v>809</v>
      </c>
      <c r="F247" s="24"/>
      <c r="G247" s="24" t="s">
        <v>339</v>
      </c>
      <c r="H247" s="24" t="s">
        <v>429</v>
      </c>
      <c r="I247" s="25" t="s">
        <v>810</v>
      </c>
      <c r="J247" s="25" t="s">
        <v>431</v>
      </c>
      <c r="K247" s="36" t="s">
        <v>432</v>
      </c>
      <c r="L247" s="22"/>
    </row>
    <row r="248" ht="409" customHeight="1" spans="1:12">
      <c r="A248" s="21">
        <v>2126</v>
      </c>
      <c r="B248" s="25" t="s">
        <v>811</v>
      </c>
      <c r="C248" s="25"/>
      <c r="D248" s="24" t="s">
        <v>13</v>
      </c>
      <c r="E248" s="78" t="s">
        <v>812</v>
      </c>
      <c r="F248" s="24"/>
      <c r="G248" s="24" t="s">
        <v>339</v>
      </c>
      <c r="H248" s="24" t="s">
        <v>429</v>
      </c>
      <c r="I248" s="25" t="s">
        <v>813</v>
      </c>
      <c r="J248" s="25" t="s">
        <v>431</v>
      </c>
      <c r="K248" s="36" t="s">
        <v>432</v>
      </c>
      <c r="L248" s="22"/>
    </row>
    <row r="249" ht="409" customHeight="1" spans="1:12">
      <c r="A249" s="21">
        <v>2127</v>
      </c>
      <c r="B249" s="25" t="s">
        <v>814</v>
      </c>
      <c r="C249" s="25"/>
      <c r="D249" s="24" t="s">
        <v>13</v>
      </c>
      <c r="E249" s="78" t="s">
        <v>815</v>
      </c>
      <c r="F249" s="24"/>
      <c r="G249" s="24" t="s">
        <v>339</v>
      </c>
      <c r="H249" s="24" t="s">
        <v>429</v>
      </c>
      <c r="I249" s="25" t="s">
        <v>816</v>
      </c>
      <c r="J249" s="25" t="s">
        <v>431</v>
      </c>
      <c r="K249" s="36" t="s">
        <v>432</v>
      </c>
      <c r="L249" s="22"/>
    </row>
    <row r="250" ht="409" customHeight="1" spans="1:12">
      <c r="A250" s="21">
        <v>2128</v>
      </c>
      <c r="B250" s="25" t="s">
        <v>817</v>
      </c>
      <c r="C250" s="25"/>
      <c r="D250" s="24" t="s">
        <v>13</v>
      </c>
      <c r="E250" s="78" t="s">
        <v>818</v>
      </c>
      <c r="F250" s="24"/>
      <c r="G250" s="24" t="s">
        <v>339</v>
      </c>
      <c r="H250" s="24" t="s">
        <v>429</v>
      </c>
      <c r="I250" s="25" t="s">
        <v>819</v>
      </c>
      <c r="J250" s="25" t="s">
        <v>431</v>
      </c>
      <c r="K250" s="36" t="s">
        <v>432</v>
      </c>
      <c r="L250" s="22"/>
    </row>
    <row r="251" ht="409" customHeight="1" spans="1:12">
      <c r="A251" s="21">
        <v>2129</v>
      </c>
      <c r="B251" s="25" t="s">
        <v>820</v>
      </c>
      <c r="C251" s="25"/>
      <c r="D251" s="24" t="s">
        <v>13</v>
      </c>
      <c r="E251" s="78" t="s">
        <v>821</v>
      </c>
      <c r="F251" s="24"/>
      <c r="G251" s="24" t="s">
        <v>339</v>
      </c>
      <c r="H251" s="24" t="s">
        <v>429</v>
      </c>
      <c r="I251" s="25" t="s">
        <v>822</v>
      </c>
      <c r="J251" s="25" t="s">
        <v>431</v>
      </c>
      <c r="K251" s="36" t="s">
        <v>432</v>
      </c>
      <c r="L251" s="22"/>
    </row>
    <row r="252" ht="409" customHeight="1" spans="1:12">
      <c r="A252" s="21">
        <v>2130</v>
      </c>
      <c r="B252" s="25" t="s">
        <v>823</v>
      </c>
      <c r="C252" s="25"/>
      <c r="D252" s="24" t="s">
        <v>13</v>
      </c>
      <c r="E252" s="78" t="s">
        <v>824</v>
      </c>
      <c r="F252" s="24"/>
      <c r="G252" s="24" t="s">
        <v>339</v>
      </c>
      <c r="H252" s="24" t="s">
        <v>429</v>
      </c>
      <c r="I252" s="25" t="s">
        <v>825</v>
      </c>
      <c r="J252" s="25" t="s">
        <v>431</v>
      </c>
      <c r="K252" s="36" t="s">
        <v>432</v>
      </c>
      <c r="L252" s="22"/>
    </row>
    <row r="253" ht="409" customHeight="1" spans="1:12">
      <c r="A253" s="21">
        <v>2131</v>
      </c>
      <c r="B253" s="25" t="s">
        <v>826</v>
      </c>
      <c r="C253" s="25"/>
      <c r="D253" s="24" t="s">
        <v>13</v>
      </c>
      <c r="E253" s="78" t="s">
        <v>827</v>
      </c>
      <c r="F253" s="24"/>
      <c r="G253" s="24" t="s">
        <v>339</v>
      </c>
      <c r="H253" s="24" t="s">
        <v>429</v>
      </c>
      <c r="I253" s="25" t="s">
        <v>828</v>
      </c>
      <c r="J253" s="25" t="s">
        <v>431</v>
      </c>
      <c r="K253" s="36" t="s">
        <v>432</v>
      </c>
      <c r="L253" s="22"/>
    </row>
    <row r="254" ht="409" customHeight="1" spans="1:12">
      <c r="A254" s="21">
        <v>2132</v>
      </c>
      <c r="B254" s="25" t="s">
        <v>829</v>
      </c>
      <c r="C254" s="25"/>
      <c r="D254" s="24" t="s">
        <v>13</v>
      </c>
      <c r="E254" s="78" t="s">
        <v>830</v>
      </c>
      <c r="F254" s="24"/>
      <c r="G254" s="24" t="s">
        <v>339</v>
      </c>
      <c r="H254" s="24" t="s">
        <v>429</v>
      </c>
      <c r="I254" s="25" t="s">
        <v>831</v>
      </c>
      <c r="J254" s="25" t="s">
        <v>431</v>
      </c>
      <c r="K254" s="36" t="s">
        <v>432</v>
      </c>
      <c r="L254" s="22"/>
    </row>
    <row r="255" ht="409" customHeight="1" spans="1:12">
      <c r="A255" s="21">
        <v>2133</v>
      </c>
      <c r="B255" s="25" t="s">
        <v>832</v>
      </c>
      <c r="C255" s="25"/>
      <c r="D255" s="24" t="s">
        <v>13</v>
      </c>
      <c r="E255" s="78" t="s">
        <v>833</v>
      </c>
      <c r="F255" s="24"/>
      <c r="G255" s="24" t="s">
        <v>339</v>
      </c>
      <c r="H255" s="24" t="s">
        <v>429</v>
      </c>
      <c r="I255" s="25" t="s">
        <v>834</v>
      </c>
      <c r="J255" s="25" t="s">
        <v>431</v>
      </c>
      <c r="K255" s="36" t="s">
        <v>432</v>
      </c>
      <c r="L255" s="22"/>
    </row>
    <row r="256" ht="409" customHeight="1" spans="1:12">
      <c r="A256" s="21">
        <v>2134</v>
      </c>
      <c r="B256" s="25" t="s">
        <v>835</v>
      </c>
      <c r="C256" s="25"/>
      <c r="D256" s="24" t="s">
        <v>13</v>
      </c>
      <c r="E256" s="78" t="s">
        <v>836</v>
      </c>
      <c r="F256" s="24"/>
      <c r="G256" s="24" t="s">
        <v>339</v>
      </c>
      <c r="H256" s="24" t="s">
        <v>429</v>
      </c>
      <c r="I256" s="25" t="s">
        <v>837</v>
      </c>
      <c r="J256" s="25" t="s">
        <v>431</v>
      </c>
      <c r="K256" s="36" t="s">
        <v>432</v>
      </c>
      <c r="L256" s="22"/>
    </row>
    <row r="257" ht="409" customHeight="1" spans="1:12">
      <c r="A257" s="21">
        <v>2135</v>
      </c>
      <c r="B257" s="25" t="s">
        <v>838</v>
      </c>
      <c r="C257" s="25"/>
      <c r="D257" s="24" t="s">
        <v>13</v>
      </c>
      <c r="E257" s="78" t="s">
        <v>839</v>
      </c>
      <c r="F257" s="24"/>
      <c r="G257" s="24" t="s">
        <v>339</v>
      </c>
      <c r="H257" s="24" t="s">
        <v>429</v>
      </c>
      <c r="I257" s="25" t="s">
        <v>840</v>
      </c>
      <c r="J257" s="25" t="s">
        <v>431</v>
      </c>
      <c r="K257" s="36" t="s">
        <v>432</v>
      </c>
      <c r="L257" s="22"/>
    </row>
    <row r="258" ht="409" customHeight="1" spans="1:12">
      <c r="A258" s="21">
        <v>2136</v>
      </c>
      <c r="B258" s="25" t="s">
        <v>841</v>
      </c>
      <c r="C258" s="25"/>
      <c r="D258" s="24" t="s">
        <v>13</v>
      </c>
      <c r="E258" s="78" t="s">
        <v>842</v>
      </c>
      <c r="F258" s="24"/>
      <c r="G258" s="24" t="s">
        <v>339</v>
      </c>
      <c r="H258" s="24" t="s">
        <v>429</v>
      </c>
      <c r="I258" s="25" t="s">
        <v>843</v>
      </c>
      <c r="J258" s="25" t="s">
        <v>431</v>
      </c>
      <c r="K258" s="36" t="s">
        <v>432</v>
      </c>
      <c r="L258" s="22"/>
    </row>
    <row r="259" ht="409" customHeight="1" spans="1:12">
      <c r="A259" s="21">
        <v>2137</v>
      </c>
      <c r="B259" s="25" t="s">
        <v>844</v>
      </c>
      <c r="C259" s="25"/>
      <c r="D259" s="24" t="s">
        <v>13</v>
      </c>
      <c r="E259" s="78" t="s">
        <v>845</v>
      </c>
      <c r="F259" s="24"/>
      <c r="G259" s="24" t="s">
        <v>339</v>
      </c>
      <c r="H259" s="24" t="s">
        <v>429</v>
      </c>
      <c r="I259" s="25" t="s">
        <v>846</v>
      </c>
      <c r="J259" s="25" t="s">
        <v>431</v>
      </c>
      <c r="K259" s="36" t="s">
        <v>432</v>
      </c>
      <c r="L259" s="22"/>
    </row>
    <row r="260" ht="409" customHeight="1" spans="1:12">
      <c r="A260" s="21">
        <v>2138</v>
      </c>
      <c r="B260" s="25" t="s">
        <v>847</v>
      </c>
      <c r="C260" s="25"/>
      <c r="D260" s="24" t="s">
        <v>13</v>
      </c>
      <c r="E260" s="78" t="s">
        <v>848</v>
      </c>
      <c r="F260" s="24"/>
      <c r="G260" s="24" t="s">
        <v>339</v>
      </c>
      <c r="H260" s="24" t="s">
        <v>429</v>
      </c>
      <c r="I260" s="25" t="s">
        <v>849</v>
      </c>
      <c r="J260" s="25" t="s">
        <v>431</v>
      </c>
      <c r="K260" s="36" t="s">
        <v>432</v>
      </c>
      <c r="L260" s="22"/>
    </row>
    <row r="261" ht="409" customHeight="1" spans="1:12">
      <c r="A261" s="21">
        <v>2139</v>
      </c>
      <c r="B261" s="25" t="s">
        <v>850</v>
      </c>
      <c r="C261" s="25"/>
      <c r="D261" s="24" t="s">
        <v>13</v>
      </c>
      <c r="E261" s="78" t="s">
        <v>851</v>
      </c>
      <c r="F261" s="24"/>
      <c r="G261" s="24" t="s">
        <v>339</v>
      </c>
      <c r="H261" s="24" t="s">
        <v>429</v>
      </c>
      <c r="I261" s="25" t="s">
        <v>852</v>
      </c>
      <c r="J261" s="25" t="s">
        <v>431</v>
      </c>
      <c r="K261" s="36" t="s">
        <v>432</v>
      </c>
      <c r="L261" s="22"/>
    </row>
    <row r="262" ht="409" customHeight="1" spans="1:12">
      <c r="A262" s="21">
        <v>2140</v>
      </c>
      <c r="B262" s="25" t="s">
        <v>853</v>
      </c>
      <c r="C262" s="25"/>
      <c r="D262" s="24" t="s">
        <v>13</v>
      </c>
      <c r="E262" s="78" t="s">
        <v>854</v>
      </c>
      <c r="F262" s="24"/>
      <c r="G262" s="24" t="s">
        <v>339</v>
      </c>
      <c r="H262" s="24" t="s">
        <v>429</v>
      </c>
      <c r="I262" s="25" t="s">
        <v>855</v>
      </c>
      <c r="J262" s="25" t="s">
        <v>431</v>
      </c>
      <c r="K262" s="36" t="s">
        <v>432</v>
      </c>
      <c r="L262" s="22"/>
    </row>
    <row r="263" ht="409" customHeight="1" spans="1:12">
      <c r="A263" s="21">
        <v>2141</v>
      </c>
      <c r="B263" s="25" t="s">
        <v>856</v>
      </c>
      <c r="C263" s="25"/>
      <c r="D263" s="24" t="s">
        <v>13</v>
      </c>
      <c r="E263" s="78" t="s">
        <v>857</v>
      </c>
      <c r="F263" s="24"/>
      <c r="G263" s="24" t="s">
        <v>339</v>
      </c>
      <c r="H263" s="24" t="s">
        <v>429</v>
      </c>
      <c r="I263" s="25" t="s">
        <v>858</v>
      </c>
      <c r="J263" s="25" t="s">
        <v>431</v>
      </c>
      <c r="K263" s="36" t="s">
        <v>432</v>
      </c>
      <c r="L263" s="22"/>
    </row>
    <row r="264" ht="409" customHeight="1" spans="1:12">
      <c r="A264" s="21">
        <v>2142</v>
      </c>
      <c r="B264" s="25" t="s">
        <v>859</v>
      </c>
      <c r="C264" s="25"/>
      <c r="D264" s="24" t="s">
        <v>13</v>
      </c>
      <c r="E264" s="78" t="s">
        <v>860</v>
      </c>
      <c r="F264" s="24"/>
      <c r="G264" s="24" t="s">
        <v>339</v>
      </c>
      <c r="H264" s="24" t="s">
        <v>429</v>
      </c>
      <c r="I264" s="25" t="s">
        <v>861</v>
      </c>
      <c r="J264" s="25" t="s">
        <v>431</v>
      </c>
      <c r="K264" s="36" t="s">
        <v>432</v>
      </c>
      <c r="L264" s="22"/>
    </row>
    <row r="265" ht="409" customHeight="1" spans="1:12">
      <c r="A265" s="21">
        <v>2143</v>
      </c>
      <c r="B265" s="25" t="s">
        <v>862</v>
      </c>
      <c r="C265" s="25"/>
      <c r="D265" s="24" t="s">
        <v>13</v>
      </c>
      <c r="E265" s="78" t="s">
        <v>863</v>
      </c>
      <c r="F265" s="24"/>
      <c r="G265" s="24" t="s">
        <v>339</v>
      </c>
      <c r="H265" s="24" t="s">
        <v>429</v>
      </c>
      <c r="I265" s="25" t="s">
        <v>864</v>
      </c>
      <c r="J265" s="25" t="s">
        <v>431</v>
      </c>
      <c r="K265" s="36" t="s">
        <v>432</v>
      </c>
      <c r="L265" s="22"/>
    </row>
    <row r="266" ht="409" customHeight="1" spans="1:12">
      <c r="A266" s="21">
        <v>2144</v>
      </c>
      <c r="B266" s="25" t="s">
        <v>865</v>
      </c>
      <c r="C266" s="25"/>
      <c r="D266" s="24" t="s">
        <v>13</v>
      </c>
      <c r="E266" s="78" t="s">
        <v>866</v>
      </c>
      <c r="F266" s="24"/>
      <c r="G266" s="24" t="s">
        <v>339</v>
      </c>
      <c r="H266" s="24" t="s">
        <v>429</v>
      </c>
      <c r="I266" s="25" t="s">
        <v>867</v>
      </c>
      <c r="J266" s="25" t="s">
        <v>431</v>
      </c>
      <c r="K266" s="36" t="s">
        <v>432</v>
      </c>
      <c r="L266" s="22"/>
    </row>
    <row r="267" ht="409" customHeight="1" spans="1:12">
      <c r="A267" s="21">
        <v>2145</v>
      </c>
      <c r="B267" s="25" t="s">
        <v>868</v>
      </c>
      <c r="C267" s="25"/>
      <c r="D267" s="24" t="s">
        <v>13</v>
      </c>
      <c r="E267" s="78" t="s">
        <v>869</v>
      </c>
      <c r="F267" s="24"/>
      <c r="G267" s="24" t="s">
        <v>339</v>
      </c>
      <c r="H267" s="24" t="s">
        <v>429</v>
      </c>
      <c r="I267" s="25" t="s">
        <v>870</v>
      </c>
      <c r="J267" s="25" t="s">
        <v>431</v>
      </c>
      <c r="K267" s="36" t="s">
        <v>432</v>
      </c>
      <c r="L267" s="22"/>
    </row>
    <row r="268" ht="409" customHeight="1" spans="1:12">
      <c r="A268" s="21">
        <v>2146</v>
      </c>
      <c r="B268" s="25" t="s">
        <v>871</v>
      </c>
      <c r="C268" s="25"/>
      <c r="D268" s="24" t="s">
        <v>13</v>
      </c>
      <c r="E268" s="78" t="s">
        <v>872</v>
      </c>
      <c r="F268" s="24"/>
      <c r="G268" s="24" t="s">
        <v>339</v>
      </c>
      <c r="H268" s="24" t="s">
        <v>429</v>
      </c>
      <c r="I268" s="25" t="s">
        <v>873</v>
      </c>
      <c r="J268" s="25" t="s">
        <v>431</v>
      </c>
      <c r="K268" s="36" t="s">
        <v>432</v>
      </c>
      <c r="L268" s="22"/>
    </row>
    <row r="269" ht="409" customHeight="1" spans="1:12">
      <c r="A269" s="21">
        <v>2147</v>
      </c>
      <c r="B269" s="25" t="s">
        <v>874</v>
      </c>
      <c r="C269" s="25"/>
      <c r="D269" s="24" t="s">
        <v>13</v>
      </c>
      <c r="E269" s="78" t="s">
        <v>875</v>
      </c>
      <c r="F269" s="24"/>
      <c r="G269" s="24" t="s">
        <v>339</v>
      </c>
      <c r="H269" s="24" t="s">
        <v>429</v>
      </c>
      <c r="I269" s="25" t="s">
        <v>876</v>
      </c>
      <c r="J269" s="25" t="s">
        <v>431</v>
      </c>
      <c r="K269" s="36" t="s">
        <v>432</v>
      </c>
      <c r="L269" s="22"/>
    </row>
    <row r="270" ht="409" customHeight="1" spans="1:12">
      <c r="A270" s="21">
        <v>2148</v>
      </c>
      <c r="B270" s="33" t="s">
        <v>877</v>
      </c>
      <c r="C270" s="25"/>
      <c r="D270" s="24" t="s">
        <v>13</v>
      </c>
      <c r="E270" s="78" t="s">
        <v>878</v>
      </c>
      <c r="F270" s="24"/>
      <c r="G270" s="24" t="s">
        <v>339</v>
      </c>
      <c r="H270" s="24" t="s">
        <v>429</v>
      </c>
      <c r="I270" s="25" t="s">
        <v>879</v>
      </c>
      <c r="J270" s="25" t="s">
        <v>431</v>
      </c>
      <c r="K270" s="36" t="s">
        <v>432</v>
      </c>
      <c r="L270" s="22"/>
    </row>
    <row r="271" ht="409" customHeight="1" spans="1:12">
      <c r="A271" s="21">
        <v>2149</v>
      </c>
      <c r="B271" s="25" t="s">
        <v>880</v>
      </c>
      <c r="C271" s="25"/>
      <c r="D271" s="24" t="s">
        <v>13</v>
      </c>
      <c r="E271" s="78" t="s">
        <v>881</v>
      </c>
      <c r="F271" s="24"/>
      <c r="G271" s="24" t="s">
        <v>339</v>
      </c>
      <c r="H271" s="24" t="s">
        <v>429</v>
      </c>
      <c r="I271" s="25" t="s">
        <v>882</v>
      </c>
      <c r="J271" s="25" t="s">
        <v>431</v>
      </c>
      <c r="K271" s="36" t="s">
        <v>432</v>
      </c>
      <c r="L271" s="22"/>
    </row>
    <row r="272" ht="409" customHeight="1" spans="1:12">
      <c r="A272" s="21">
        <v>2150</v>
      </c>
      <c r="B272" s="42" t="s">
        <v>883</v>
      </c>
      <c r="C272" s="43"/>
      <c r="D272" s="24" t="s">
        <v>13</v>
      </c>
      <c r="E272" s="78" t="s">
        <v>884</v>
      </c>
      <c r="F272" s="34"/>
      <c r="G272" s="24" t="s">
        <v>339</v>
      </c>
      <c r="H272" s="24" t="s">
        <v>429</v>
      </c>
      <c r="I272" s="33" t="s">
        <v>885</v>
      </c>
      <c r="J272" s="25" t="s">
        <v>431</v>
      </c>
      <c r="K272" s="36" t="s">
        <v>432</v>
      </c>
      <c r="L272" s="34"/>
    </row>
    <row r="273" ht="50" customHeight="1" spans="1:12">
      <c r="A273" s="21"/>
      <c r="B273" s="33"/>
      <c r="C273" s="33"/>
      <c r="D273" s="24"/>
      <c r="E273" s="24"/>
      <c r="F273" s="34"/>
      <c r="G273" s="24"/>
      <c r="H273" s="24"/>
      <c r="I273" s="33" t="s">
        <v>886</v>
      </c>
      <c r="J273" s="25"/>
      <c r="K273" s="36"/>
      <c r="L273" s="34"/>
    </row>
    <row r="274" ht="365" customHeight="1" spans="1:12">
      <c r="A274" s="21">
        <v>2151</v>
      </c>
      <c r="B274" s="25" t="s">
        <v>887</v>
      </c>
      <c r="C274" s="25"/>
      <c r="D274" s="24" t="s">
        <v>13</v>
      </c>
      <c r="E274" s="78" t="s">
        <v>888</v>
      </c>
      <c r="F274" s="24"/>
      <c r="G274" s="24" t="s">
        <v>339</v>
      </c>
      <c r="H274" s="24" t="s">
        <v>429</v>
      </c>
      <c r="I274" s="25" t="s">
        <v>889</v>
      </c>
      <c r="J274" s="25" t="s">
        <v>431</v>
      </c>
      <c r="K274" s="36" t="s">
        <v>432</v>
      </c>
      <c r="L274" s="22"/>
    </row>
    <row r="275" ht="409" customHeight="1" spans="1:12">
      <c r="A275" s="21">
        <v>2152</v>
      </c>
      <c r="B275" s="25" t="s">
        <v>890</v>
      </c>
      <c r="C275" s="25"/>
      <c r="D275" s="24" t="s">
        <v>13</v>
      </c>
      <c r="E275" s="78" t="s">
        <v>891</v>
      </c>
      <c r="F275" s="24"/>
      <c r="G275" s="24" t="s">
        <v>339</v>
      </c>
      <c r="H275" s="24" t="s">
        <v>429</v>
      </c>
      <c r="I275" s="25" t="s">
        <v>892</v>
      </c>
      <c r="J275" s="25" t="s">
        <v>431</v>
      </c>
      <c r="K275" s="36" t="s">
        <v>432</v>
      </c>
      <c r="L275" s="22"/>
    </row>
    <row r="276" ht="409" customHeight="1" spans="1:12">
      <c r="A276" s="21">
        <v>2153</v>
      </c>
      <c r="B276" s="25" t="s">
        <v>893</v>
      </c>
      <c r="C276" s="25"/>
      <c r="D276" s="24" t="s">
        <v>13</v>
      </c>
      <c r="E276" s="78" t="s">
        <v>894</v>
      </c>
      <c r="F276" s="24"/>
      <c r="G276" s="24" t="s">
        <v>339</v>
      </c>
      <c r="H276" s="24" t="s">
        <v>429</v>
      </c>
      <c r="I276" s="25" t="s">
        <v>895</v>
      </c>
      <c r="J276" s="25" t="s">
        <v>431</v>
      </c>
      <c r="K276" s="36" t="s">
        <v>432</v>
      </c>
      <c r="L276" s="22"/>
    </row>
    <row r="277" ht="409" customHeight="1" spans="1:12">
      <c r="A277" s="21">
        <v>2154</v>
      </c>
      <c r="B277" s="25" t="s">
        <v>896</v>
      </c>
      <c r="C277" s="25"/>
      <c r="D277" s="24" t="s">
        <v>13</v>
      </c>
      <c r="E277" s="78" t="s">
        <v>897</v>
      </c>
      <c r="F277" s="24"/>
      <c r="G277" s="24" t="s">
        <v>339</v>
      </c>
      <c r="H277" s="24" t="s">
        <v>429</v>
      </c>
      <c r="I277" s="25" t="s">
        <v>898</v>
      </c>
      <c r="J277" s="25" t="s">
        <v>431</v>
      </c>
      <c r="K277" s="36" t="s">
        <v>432</v>
      </c>
      <c r="L277" s="22"/>
    </row>
    <row r="278" ht="409" customHeight="1" spans="1:12">
      <c r="A278" s="21">
        <v>2155</v>
      </c>
      <c r="B278" s="25" t="s">
        <v>899</v>
      </c>
      <c r="C278" s="25"/>
      <c r="D278" s="24" t="s">
        <v>13</v>
      </c>
      <c r="E278" s="78" t="s">
        <v>900</v>
      </c>
      <c r="F278" s="24"/>
      <c r="G278" s="24" t="s">
        <v>339</v>
      </c>
      <c r="H278" s="24" t="s">
        <v>429</v>
      </c>
      <c r="I278" s="25" t="s">
        <v>901</v>
      </c>
      <c r="J278" s="25" t="s">
        <v>431</v>
      </c>
      <c r="K278" s="36" t="s">
        <v>432</v>
      </c>
      <c r="L278" s="22"/>
    </row>
    <row r="279" ht="409" customHeight="1" spans="1:12">
      <c r="A279" s="21">
        <v>2156</v>
      </c>
      <c r="B279" s="25" t="s">
        <v>902</v>
      </c>
      <c r="C279" s="25"/>
      <c r="D279" s="24" t="s">
        <v>13</v>
      </c>
      <c r="E279" s="78" t="s">
        <v>903</v>
      </c>
      <c r="F279" s="24"/>
      <c r="G279" s="24" t="s">
        <v>339</v>
      </c>
      <c r="H279" s="24" t="s">
        <v>429</v>
      </c>
      <c r="I279" s="25" t="s">
        <v>904</v>
      </c>
      <c r="J279" s="25" t="s">
        <v>431</v>
      </c>
      <c r="K279" s="36" t="s">
        <v>432</v>
      </c>
      <c r="L279" s="22"/>
    </row>
    <row r="280" ht="409" customHeight="1" spans="1:12">
      <c r="A280" s="30">
        <v>2157</v>
      </c>
      <c r="B280" s="45" t="s">
        <v>905</v>
      </c>
      <c r="C280" s="46"/>
      <c r="D280" s="47" t="s">
        <v>13</v>
      </c>
      <c r="E280" s="80" t="s">
        <v>906</v>
      </c>
      <c r="F280" s="47"/>
      <c r="G280" s="47" t="s">
        <v>339</v>
      </c>
      <c r="H280" s="47" t="s">
        <v>429</v>
      </c>
      <c r="I280" s="54" t="s">
        <v>907</v>
      </c>
      <c r="J280" s="54" t="s">
        <v>431</v>
      </c>
      <c r="K280" s="54" t="s">
        <v>432</v>
      </c>
      <c r="L280" s="34"/>
    </row>
    <row r="281" ht="7" customHeight="1" spans="1:12">
      <c r="A281" s="48"/>
      <c r="B281" s="49"/>
      <c r="C281" s="50"/>
      <c r="D281" s="51"/>
      <c r="E281" s="51"/>
      <c r="F281" s="51"/>
      <c r="G281" s="51"/>
      <c r="H281" s="51"/>
      <c r="I281" s="55"/>
      <c r="J281" s="55"/>
      <c r="K281" s="55"/>
      <c r="L281" s="34"/>
    </row>
    <row r="282" ht="75" customHeight="1" spans="1:12">
      <c r="A282" s="21"/>
      <c r="B282" s="52" t="s">
        <v>908</v>
      </c>
      <c r="C282" s="53"/>
      <c r="D282" s="24"/>
      <c r="E282" s="24"/>
      <c r="F282" s="34"/>
      <c r="G282" s="24"/>
      <c r="H282" s="24"/>
      <c r="I282" s="25"/>
      <c r="J282" s="25"/>
      <c r="K282" s="36"/>
      <c r="L282" s="34"/>
    </row>
    <row r="283" ht="333" customHeight="1" spans="1:12">
      <c r="A283" s="21">
        <v>2158</v>
      </c>
      <c r="B283" s="25" t="s">
        <v>909</v>
      </c>
      <c r="C283" s="25"/>
      <c r="D283" s="24" t="s">
        <v>13</v>
      </c>
      <c r="E283" s="78" t="s">
        <v>910</v>
      </c>
      <c r="F283" s="24"/>
      <c r="G283" s="24" t="s">
        <v>339</v>
      </c>
      <c r="H283" s="24" t="s">
        <v>429</v>
      </c>
      <c r="I283" s="25" t="s">
        <v>911</v>
      </c>
      <c r="J283" s="25" t="s">
        <v>431</v>
      </c>
      <c r="K283" s="36" t="s">
        <v>432</v>
      </c>
      <c r="L283" s="22"/>
    </row>
    <row r="284" ht="409" customHeight="1" spans="1:12">
      <c r="A284" s="21">
        <v>2159</v>
      </c>
      <c r="B284" s="25" t="s">
        <v>912</v>
      </c>
      <c r="C284" s="25"/>
      <c r="D284" s="24" t="s">
        <v>13</v>
      </c>
      <c r="E284" s="78" t="s">
        <v>913</v>
      </c>
      <c r="F284" s="24"/>
      <c r="G284" s="24" t="s">
        <v>339</v>
      </c>
      <c r="H284" s="24" t="s">
        <v>429</v>
      </c>
      <c r="I284" s="25" t="s">
        <v>914</v>
      </c>
      <c r="J284" s="25" t="s">
        <v>431</v>
      </c>
      <c r="K284" s="36" t="s">
        <v>432</v>
      </c>
      <c r="L284" s="22"/>
    </row>
    <row r="285" ht="409" customHeight="1" spans="1:12">
      <c r="A285" s="21">
        <v>2160</v>
      </c>
      <c r="B285" s="25" t="s">
        <v>915</v>
      </c>
      <c r="C285" s="25"/>
      <c r="D285" s="24" t="s">
        <v>13</v>
      </c>
      <c r="E285" s="78" t="s">
        <v>916</v>
      </c>
      <c r="F285" s="24"/>
      <c r="G285" s="24" t="s">
        <v>339</v>
      </c>
      <c r="H285" s="24" t="s">
        <v>429</v>
      </c>
      <c r="I285" s="25" t="s">
        <v>917</v>
      </c>
      <c r="J285" s="25" t="s">
        <v>431</v>
      </c>
      <c r="K285" s="36" t="s">
        <v>432</v>
      </c>
      <c r="L285" s="22"/>
    </row>
    <row r="286" ht="409" customHeight="1" spans="1:12">
      <c r="A286" s="21">
        <v>2161</v>
      </c>
      <c r="B286" s="25" t="s">
        <v>918</v>
      </c>
      <c r="C286" s="25"/>
      <c r="D286" s="24" t="s">
        <v>13</v>
      </c>
      <c r="E286" s="78" t="s">
        <v>919</v>
      </c>
      <c r="F286" s="24"/>
      <c r="G286" s="24" t="s">
        <v>339</v>
      </c>
      <c r="H286" s="24" t="s">
        <v>429</v>
      </c>
      <c r="I286" s="25" t="s">
        <v>920</v>
      </c>
      <c r="J286" s="25" t="s">
        <v>431</v>
      </c>
      <c r="K286" s="36" t="s">
        <v>432</v>
      </c>
      <c r="L286" s="22"/>
    </row>
    <row r="287" ht="409" customHeight="1" spans="1:12">
      <c r="A287" s="21">
        <v>2162</v>
      </c>
      <c r="B287" s="25" t="s">
        <v>921</v>
      </c>
      <c r="C287" s="25"/>
      <c r="D287" s="24" t="s">
        <v>13</v>
      </c>
      <c r="E287" s="78" t="s">
        <v>922</v>
      </c>
      <c r="F287" s="24"/>
      <c r="G287" s="24" t="s">
        <v>339</v>
      </c>
      <c r="H287" s="24" t="s">
        <v>429</v>
      </c>
      <c r="I287" s="25" t="s">
        <v>923</v>
      </c>
      <c r="J287" s="25" t="s">
        <v>431</v>
      </c>
      <c r="K287" s="36" t="s">
        <v>432</v>
      </c>
      <c r="L287" s="22"/>
    </row>
    <row r="288" ht="409" customHeight="1" spans="1:12">
      <c r="A288" s="21">
        <v>2163</v>
      </c>
      <c r="B288" s="33" t="s">
        <v>924</v>
      </c>
      <c r="C288" s="25"/>
      <c r="D288" s="24" t="s">
        <v>13</v>
      </c>
      <c r="E288" s="78" t="s">
        <v>925</v>
      </c>
      <c r="F288" s="24"/>
      <c r="G288" s="24" t="s">
        <v>339</v>
      </c>
      <c r="H288" s="24" t="s">
        <v>429</v>
      </c>
      <c r="I288" s="25" t="s">
        <v>926</v>
      </c>
      <c r="J288" s="25" t="s">
        <v>431</v>
      </c>
      <c r="K288" s="36" t="s">
        <v>432</v>
      </c>
      <c r="L288" s="22"/>
    </row>
    <row r="289" ht="409" customHeight="1" spans="1:12">
      <c r="A289" s="21">
        <v>2164</v>
      </c>
      <c r="B289" s="25" t="s">
        <v>927</v>
      </c>
      <c r="C289" s="25"/>
      <c r="D289" s="24" t="s">
        <v>13</v>
      </c>
      <c r="E289" s="78" t="s">
        <v>928</v>
      </c>
      <c r="F289" s="24"/>
      <c r="G289" s="24" t="s">
        <v>339</v>
      </c>
      <c r="H289" s="24" t="s">
        <v>429</v>
      </c>
      <c r="I289" s="25" t="s">
        <v>929</v>
      </c>
      <c r="J289" s="25" t="s">
        <v>431</v>
      </c>
      <c r="K289" s="36" t="s">
        <v>432</v>
      </c>
      <c r="L289" s="22"/>
    </row>
    <row r="290" ht="409" customHeight="1" spans="1:12">
      <c r="A290" s="21">
        <v>2165</v>
      </c>
      <c r="B290" s="33" t="s">
        <v>930</v>
      </c>
      <c r="C290" s="25"/>
      <c r="D290" s="24" t="s">
        <v>13</v>
      </c>
      <c r="E290" s="78" t="s">
        <v>931</v>
      </c>
      <c r="F290" s="24"/>
      <c r="G290" s="24" t="s">
        <v>339</v>
      </c>
      <c r="H290" s="24" t="s">
        <v>429</v>
      </c>
      <c r="I290" s="25" t="s">
        <v>932</v>
      </c>
      <c r="J290" s="25" t="s">
        <v>431</v>
      </c>
      <c r="K290" s="36" t="s">
        <v>432</v>
      </c>
      <c r="L290" s="22"/>
    </row>
    <row r="291" ht="409" customHeight="1" spans="1:12">
      <c r="A291" s="21">
        <v>2166</v>
      </c>
      <c r="B291" s="25" t="s">
        <v>933</v>
      </c>
      <c r="C291" s="25"/>
      <c r="D291" s="24" t="s">
        <v>13</v>
      </c>
      <c r="E291" s="78" t="s">
        <v>934</v>
      </c>
      <c r="F291" s="24"/>
      <c r="G291" s="24" t="s">
        <v>339</v>
      </c>
      <c r="H291" s="24" t="s">
        <v>429</v>
      </c>
      <c r="I291" s="25" t="s">
        <v>935</v>
      </c>
      <c r="J291" s="25" t="s">
        <v>431</v>
      </c>
      <c r="K291" s="36" t="s">
        <v>432</v>
      </c>
      <c r="L291" s="22"/>
    </row>
    <row r="292" ht="409" customHeight="1" spans="1:12">
      <c r="A292" s="21">
        <v>2167</v>
      </c>
      <c r="B292" s="25" t="s">
        <v>936</v>
      </c>
      <c r="C292" s="25"/>
      <c r="D292" s="24" t="s">
        <v>13</v>
      </c>
      <c r="E292" s="78" t="s">
        <v>937</v>
      </c>
      <c r="F292" s="24"/>
      <c r="G292" s="24" t="s">
        <v>339</v>
      </c>
      <c r="H292" s="24" t="s">
        <v>429</v>
      </c>
      <c r="I292" s="25" t="s">
        <v>938</v>
      </c>
      <c r="J292" s="25" t="s">
        <v>431</v>
      </c>
      <c r="K292" s="36" t="s">
        <v>432</v>
      </c>
      <c r="L292" s="22"/>
    </row>
    <row r="293" ht="409" customHeight="1" spans="1:12">
      <c r="A293" s="21">
        <v>2168</v>
      </c>
      <c r="B293" s="25" t="s">
        <v>939</v>
      </c>
      <c r="C293" s="25"/>
      <c r="D293" s="24" t="s">
        <v>13</v>
      </c>
      <c r="E293" s="78" t="s">
        <v>940</v>
      </c>
      <c r="F293" s="24"/>
      <c r="G293" s="24" t="s">
        <v>339</v>
      </c>
      <c r="H293" s="24" t="s">
        <v>429</v>
      </c>
      <c r="I293" s="25" t="s">
        <v>941</v>
      </c>
      <c r="J293" s="25" t="s">
        <v>431</v>
      </c>
      <c r="K293" s="36" t="s">
        <v>432</v>
      </c>
      <c r="L293" s="22"/>
    </row>
    <row r="294" ht="409" customHeight="1" spans="1:12">
      <c r="A294" s="21">
        <v>2169</v>
      </c>
      <c r="B294" s="25" t="s">
        <v>942</v>
      </c>
      <c r="C294" s="25"/>
      <c r="D294" s="24" t="s">
        <v>13</v>
      </c>
      <c r="E294" s="78" t="s">
        <v>943</v>
      </c>
      <c r="F294" s="24"/>
      <c r="G294" s="24" t="s">
        <v>339</v>
      </c>
      <c r="H294" s="24" t="s">
        <v>429</v>
      </c>
      <c r="I294" s="25" t="s">
        <v>944</v>
      </c>
      <c r="J294" s="25" t="s">
        <v>431</v>
      </c>
      <c r="K294" s="36" t="s">
        <v>432</v>
      </c>
      <c r="L294" s="22"/>
    </row>
    <row r="295" ht="409" customHeight="1" spans="1:12">
      <c r="A295" s="21">
        <v>2170</v>
      </c>
      <c r="B295" s="33" t="s">
        <v>945</v>
      </c>
      <c r="C295" s="25"/>
      <c r="D295" s="24" t="s">
        <v>13</v>
      </c>
      <c r="E295" s="78" t="s">
        <v>946</v>
      </c>
      <c r="F295" s="24"/>
      <c r="G295" s="24" t="s">
        <v>339</v>
      </c>
      <c r="H295" s="24" t="s">
        <v>429</v>
      </c>
      <c r="I295" s="25" t="s">
        <v>947</v>
      </c>
      <c r="J295" s="25" t="s">
        <v>431</v>
      </c>
      <c r="K295" s="36" t="s">
        <v>432</v>
      </c>
      <c r="L295" s="22"/>
    </row>
    <row r="296" ht="409" customHeight="1" spans="1:12">
      <c r="A296" s="21">
        <v>2171</v>
      </c>
      <c r="B296" s="25" t="s">
        <v>948</v>
      </c>
      <c r="C296" s="25"/>
      <c r="D296" s="24" t="s">
        <v>13</v>
      </c>
      <c r="E296" s="78" t="s">
        <v>949</v>
      </c>
      <c r="F296" s="24"/>
      <c r="G296" s="24" t="s">
        <v>339</v>
      </c>
      <c r="H296" s="24" t="s">
        <v>429</v>
      </c>
      <c r="I296" s="25" t="s">
        <v>950</v>
      </c>
      <c r="J296" s="25" t="s">
        <v>431</v>
      </c>
      <c r="K296" s="36" t="s">
        <v>432</v>
      </c>
      <c r="L296" s="22"/>
    </row>
    <row r="297" ht="409" customHeight="1" spans="1:12">
      <c r="A297" s="21">
        <v>2172</v>
      </c>
      <c r="B297" s="25" t="s">
        <v>951</v>
      </c>
      <c r="C297" s="25"/>
      <c r="D297" s="24" t="s">
        <v>13</v>
      </c>
      <c r="E297" s="78" t="s">
        <v>952</v>
      </c>
      <c r="F297" s="24"/>
      <c r="G297" s="24" t="s">
        <v>339</v>
      </c>
      <c r="H297" s="24" t="s">
        <v>429</v>
      </c>
      <c r="I297" s="25" t="s">
        <v>953</v>
      </c>
      <c r="J297" s="25" t="s">
        <v>431</v>
      </c>
      <c r="K297" s="36" t="s">
        <v>432</v>
      </c>
      <c r="L297" s="22"/>
    </row>
    <row r="298" ht="409" customHeight="1" spans="1:12">
      <c r="A298" s="21">
        <v>2173</v>
      </c>
      <c r="B298" s="25" t="s">
        <v>954</v>
      </c>
      <c r="C298" s="25"/>
      <c r="D298" s="24" t="s">
        <v>13</v>
      </c>
      <c r="E298" s="78" t="s">
        <v>955</v>
      </c>
      <c r="F298" s="24"/>
      <c r="G298" s="24" t="s">
        <v>339</v>
      </c>
      <c r="H298" s="24" t="s">
        <v>429</v>
      </c>
      <c r="I298" s="25" t="s">
        <v>956</v>
      </c>
      <c r="J298" s="25" t="s">
        <v>431</v>
      </c>
      <c r="K298" s="36" t="s">
        <v>432</v>
      </c>
      <c r="L298" s="22"/>
    </row>
    <row r="299" ht="409" customHeight="1" spans="1:12">
      <c r="A299" s="21">
        <v>2174</v>
      </c>
      <c r="B299" s="25" t="s">
        <v>957</v>
      </c>
      <c r="C299" s="25"/>
      <c r="D299" s="24" t="s">
        <v>13</v>
      </c>
      <c r="E299" s="78" t="s">
        <v>958</v>
      </c>
      <c r="F299" s="24"/>
      <c r="G299" s="24" t="s">
        <v>339</v>
      </c>
      <c r="H299" s="24" t="s">
        <v>429</v>
      </c>
      <c r="I299" s="25" t="s">
        <v>959</v>
      </c>
      <c r="J299" s="25" t="s">
        <v>431</v>
      </c>
      <c r="K299" s="36" t="s">
        <v>432</v>
      </c>
      <c r="L299" s="22"/>
    </row>
    <row r="300" ht="409" customHeight="1" spans="1:12">
      <c r="A300" s="21">
        <v>2175</v>
      </c>
      <c r="B300" s="25" t="s">
        <v>960</v>
      </c>
      <c r="C300" s="25"/>
      <c r="D300" s="24" t="s">
        <v>13</v>
      </c>
      <c r="E300" s="78" t="s">
        <v>961</v>
      </c>
      <c r="F300" s="24"/>
      <c r="G300" s="24" t="s">
        <v>339</v>
      </c>
      <c r="H300" s="24" t="s">
        <v>429</v>
      </c>
      <c r="I300" s="25" t="s">
        <v>962</v>
      </c>
      <c r="J300" s="25" t="s">
        <v>431</v>
      </c>
      <c r="K300" s="36" t="s">
        <v>432</v>
      </c>
      <c r="L300" s="22"/>
    </row>
    <row r="301" ht="409" customHeight="1" spans="1:12">
      <c r="A301" s="21">
        <v>2176</v>
      </c>
      <c r="B301" s="25" t="s">
        <v>963</v>
      </c>
      <c r="C301" s="25"/>
      <c r="D301" s="24" t="s">
        <v>13</v>
      </c>
      <c r="E301" s="78" t="s">
        <v>964</v>
      </c>
      <c r="F301" s="24"/>
      <c r="G301" s="24" t="s">
        <v>339</v>
      </c>
      <c r="H301" s="24" t="s">
        <v>429</v>
      </c>
      <c r="I301" s="25" t="s">
        <v>965</v>
      </c>
      <c r="J301" s="25" t="s">
        <v>431</v>
      </c>
      <c r="K301" s="36" t="s">
        <v>432</v>
      </c>
      <c r="L301" s="22"/>
    </row>
    <row r="302" ht="409" customHeight="1" spans="1:12">
      <c r="A302" s="21">
        <v>2177</v>
      </c>
      <c r="B302" s="33" t="s">
        <v>966</v>
      </c>
      <c r="C302" s="25"/>
      <c r="D302" s="24" t="s">
        <v>13</v>
      </c>
      <c r="E302" s="78" t="s">
        <v>967</v>
      </c>
      <c r="F302" s="24"/>
      <c r="G302" s="24" t="s">
        <v>339</v>
      </c>
      <c r="H302" s="24" t="s">
        <v>429</v>
      </c>
      <c r="I302" s="25" t="s">
        <v>968</v>
      </c>
      <c r="J302" s="25" t="s">
        <v>431</v>
      </c>
      <c r="K302" s="36" t="s">
        <v>432</v>
      </c>
      <c r="L302" s="22"/>
    </row>
    <row r="303" ht="409" customHeight="1" spans="1:12">
      <c r="A303" s="21">
        <v>2178</v>
      </c>
      <c r="B303" s="25" t="s">
        <v>969</v>
      </c>
      <c r="C303" s="25"/>
      <c r="D303" s="24" t="s">
        <v>13</v>
      </c>
      <c r="E303" s="78" t="s">
        <v>970</v>
      </c>
      <c r="F303" s="24"/>
      <c r="G303" s="24" t="s">
        <v>339</v>
      </c>
      <c r="H303" s="24" t="s">
        <v>429</v>
      </c>
      <c r="I303" s="25" t="s">
        <v>971</v>
      </c>
      <c r="J303" s="25" t="s">
        <v>431</v>
      </c>
      <c r="K303" s="36" t="s">
        <v>432</v>
      </c>
      <c r="L303" s="22"/>
    </row>
    <row r="304" ht="409" customHeight="1" spans="1:12">
      <c r="A304" s="21">
        <v>2179</v>
      </c>
      <c r="B304" s="25" t="s">
        <v>972</v>
      </c>
      <c r="C304" s="25"/>
      <c r="D304" s="24" t="s">
        <v>13</v>
      </c>
      <c r="E304" s="78" t="s">
        <v>973</v>
      </c>
      <c r="F304" s="24"/>
      <c r="G304" s="24" t="s">
        <v>339</v>
      </c>
      <c r="H304" s="24" t="s">
        <v>429</v>
      </c>
      <c r="I304" s="25" t="s">
        <v>974</v>
      </c>
      <c r="J304" s="25" t="s">
        <v>431</v>
      </c>
      <c r="K304" s="36" t="s">
        <v>432</v>
      </c>
      <c r="L304" s="22"/>
    </row>
    <row r="305" ht="409" customHeight="1" spans="1:12">
      <c r="A305" s="21">
        <v>2180</v>
      </c>
      <c r="B305" s="25" t="s">
        <v>975</v>
      </c>
      <c r="C305" s="25"/>
      <c r="D305" s="24" t="s">
        <v>13</v>
      </c>
      <c r="E305" s="78" t="s">
        <v>976</v>
      </c>
      <c r="F305" s="24"/>
      <c r="G305" s="24" t="s">
        <v>339</v>
      </c>
      <c r="H305" s="24" t="s">
        <v>429</v>
      </c>
      <c r="I305" s="25" t="s">
        <v>977</v>
      </c>
      <c r="J305" s="25" t="s">
        <v>431</v>
      </c>
      <c r="K305" s="36" t="s">
        <v>432</v>
      </c>
      <c r="L305" s="22"/>
    </row>
    <row r="306" ht="409" customHeight="1" spans="1:12">
      <c r="A306" s="21">
        <v>2181</v>
      </c>
      <c r="B306" s="40" t="s">
        <v>978</v>
      </c>
      <c r="C306" s="41"/>
      <c r="D306" s="24" t="s">
        <v>13</v>
      </c>
      <c r="E306" s="78" t="s">
        <v>979</v>
      </c>
      <c r="F306" s="24"/>
      <c r="G306" s="24" t="s">
        <v>339</v>
      </c>
      <c r="H306" s="24" t="s">
        <v>429</v>
      </c>
      <c r="I306" s="25" t="s">
        <v>980</v>
      </c>
      <c r="J306" s="25" t="s">
        <v>431</v>
      </c>
      <c r="K306" s="36" t="s">
        <v>432</v>
      </c>
      <c r="L306" s="22"/>
    </row>
    <row r="307" ht="409" customHeight="1" spans="1:12">
      <c r="A307" s="21">
        <v>2182</v>
      </c>
      <c r="B307" s="25" t="s">
        <v>981</v>
      </c>
      <c r="C307" s="25"/>
      <c r="D307" s="24" t="s">
        <v>13</v>
      </c>
      <c r="E307" s="78" t="s">
        <v>982</v>
      </c>
      <c r="F307" s="24"/>
      <c r="G307" s="24" t="s">
        <v>339</v>
      </c>
      <c r="H307" s="24" t="s">
        <v>429</v>
      </c>
      <c r="I307" s="25" t="s">
        <v>983</v>
      </c>
      <c r="J307" s="25" t="s">
        <v>431</v>
      </c>
      <c r="K307" s="36" t="s">
        <v>432</v>
      </c>
      <c r="L307" s="22"/>
    </row>
    <row r="308" ht="409" customHeight="1" spans="1:12">
      <c r="A308" s="21">
        <v>2183</v>
      </c>
      <c r="B308" s="33" t="s">
        <v>984</v>
      </c>
      <c r="C308" s="25"/>
      <c r="D308" s="24" t="s">
        <v>13</v>
      </c>
      <c r="E308" s="78" t="s">
        <v>985</v>
      </c>
      <c r="F308" s="24"/>
      <c r="G308" s="24" t="s">
        <v>339</v>
      </c>
      <c r="H308" s="24" t="s">
        <v>429</v>
      </c>
      <c r="I308" s="25" t="s">
        <v>986</v>
      </c>
      <c r="J308" s="25" t="s">
        <v>431</v>
      </c>
      <c r="K308" s="36" t="s">
        <v>432</v>
      </c>
      <c r="L308" s="22"/>
    </row>
    <row r="309" ht="409" customHeight="1" spans="1:12">
      <c r="A309" s="21">
        <v>2184</v>
      </c>
      <c r="B309" s="25" t="s">
        <v>987</v>
      </c>
      <c r="C309" s="25"/>
      <c r="D309" s="24" t="s">
        <v>13</v>
      </c>
      <c r="E309" s="78" t="s">
        <v>988</v>
      </c>
      <c r="F309" s="24"/>
      <c r="G309" s="24" t="s">
        <v>339</v>
      </c>
      <c r="H309" s="24" t="s">
        <v>429</v>
      </c>
      <c r="I309" s="25" t="s">
        <v>989</v>
      </c>
      <c r="J309" s="25" t="s">
        <v>431</v>
      </c>
      <c r="K309" s="36" t="s">
        <v>432</v>
      </c>
      <c r="L309" s="22"/>
    </row>
    <row r="310" ht="409" customHeight="1" spans="1:12">
      <c r="A310" s="21">
        <v>2185</v>
      </c>
      <c r="B310" s="25" t="s">
        <v>990</v>
      </c>
      <c r="C310" s="25"/>
      <c r="D310" s="24" t="s">
        <v>13</v>
      </c>
      <c r="E310" s="78" t="s">
        <v>991</v>
      </c>
      <c r="F310" s="24"/>
      <c r="G310" s="24" t="s">
        <v>339</v>
      </c>
      <c r="H310" s="24" t="s">
        <v>429</v>
      </c>
      <c r="I310" s="25" t="s">
        <v>992</v>
      </c>
      <c r="J310" s="25" t="s">
        <v>431</v>
      </c>
      <c r="K310" s="36" t="s">
        <v>432</v>
      </c>
      <c r="L310" s="22"/>
    </row>
    <row r="311" ht="409" customHeight="1" spans="1:12">
      <c r="A311" s="21">
        <v>2186</v>
      </c>
      <c r="B311" s="25" t="s">
        <v>993</v>
      </c>
      <c r="C311" s="25"/>
      <c r="D311" s="24" t="s">
        <v>13</v>
      </c>
      <c r="E311" s="78" t="s">
        <v>994</v>
      </c>
      <c r="F311" s="24"/>
      <c r="G311" s="24" t="s">
        <v>339</v>
      </c>
      <c r="H311" s="24" t="s">
        <v>429</v>
      </c>
      <c r="I311" s="25" t="s">
        <v>995</v>
      </c>
      <c r="J311" s="25" t="s">
        <v>431</v>
      </c>
      <c r="K311" s="36" t="s">
        <v>432</v>
      </c>
      <c r="L311" s="22"/>
    </row>
    <row r="312" ht="409" customHeight="1" spans="1:12">
      <c r="A312" s="21">
        <v>2187</v>
      </c>
      <c r="B312" s="25" t="s">
        <v>996</v>
      </c>
      <c r="C312" s="25"/>
      <c r="D312" s="24" t="s">
        <v>13</v>
      </c>
      <c r="E312" s="78" t="s">
        <v>997</v>
      </c>
      <c r="F312" s="24"/>
      <c r="G312" s="24" t="s">
        <v>339</v>
      </c>
      <c r="H312" s="24" t="s">
        <v>429</v>
      </c>
      <c r="I312" s="25" t="s">
        <v>998</v>
      </c>
      <c r="J312" s="25" t="s">
        <v>431</v>
      </c>
      <c r="K312" s="36" t="s">
        <v>432</v>
      </c>
      <c r="L312" s="22"/>
    </row>
    <row r="313" ht="409" customHeight="1" spans="1:12">
      <c r="A313" s="21">
        <v>2188</v>
      </c>
      <c r="B313" s="25" t="s">
        <v>999</v>
      </c>
      <c r="C313" s="25"/>
      <c r="D313" s="24" t="s">
        <v>13</v>
      </c>
      <c r="E313" s="78" t="s">
        <v>1000</v>
      </c>
      <c r="F313" s="24"/>
      <c r="G313" s="24" t="s">
        <v>339</v>
      </c>
      <c r="H313" s="24" t="s">
        <v>429</v>
      </c>
      <c r="I313" s="25" t="s">
        <v>1001</v>
      </c>
      <c r="J313" s="25" t="s">
        <v>431</v>
      </c>
      <c r="K313" s="36" t="s">
        <v>432</v>
      </c>
      <c r="L313" s="22"/>
    </row>
    <row r="314" ht="409" customHeight="1" spans="1:12">
      <c r="A314" s="21">
        <v>2189</v>
      </c>
      <c r="B314" s="33" t="s">
        <v>1002</v>
      </c>
      <c r="C314" s="25"/>
      <c r="D314" s="24" t="s">
        <v>13</v>
      </c>
      <c r="E314" s="78" t="s">
        <v>1003</v>
      </c>
      <c r="F314" s="24"/>
      <c r="G314" s="24" t="s">
        <v>339</v>
      </c>
      <c r="H314" s="24" t="s">
        <v>429</v>
      </c>
      <c r="I314" s="25" t="s">
        <v>1004</v>
      </c>
      <c r="J314" s="25" t="s">
        <v>431</v>
      </c>
      <c r="K314" s="36" t="s">
        <v>432</v>
      </c>
      <c r="L314" s="22"/>
    </row>
    <row r="315" ht="409" customHeight="1" spans="1:12">
      <c r="A315" s="21">
        <v>2190</v>
      </c>
      <c r="B315" s="33" t="s">
        <v>1005</v>
      </c>
      <c r="C315" s="25"/>
      <c r="D315" s="24" t="s">
        <v>13</v>
      </c>
      <c r="E315" s="78" t="s">
        <v>1006</v>
      </c>
      <c r="F315" s="24"/>
      <c r="G315" s="24" t="s">
        <v>339</v>
      </c>
      <c r="H315" s="24" t="s">
        <v>429</v>
      </c>
      <c r="I315" s="25" t="s">
        <v>1007</v>
      </c>
      <c r="J315" s="25" t="s">
        <v>431</v>
      </c>
      <c r="K315" s="36" t="s">
        <v>432</v>
      </c>
      <c r="L315" s="22"/>
    </row>
    <row r="316" ht="409" customHeight="1" spans="1:12">
      <c r="A316" s="21">
        <v>2191</v>
      </c>
      <c r="B316" s="40" t="s">
        <v>1008</v>
      </c>
      <c r="C316" s="41"/>
      <c r="D316" s="24" t="s">
        <v>13</v>
      </c>
      <c r="E316" s="78" t="s">
        <v>1009</v>
      </c>
      <c r="F316" s="24"/>
      <c r="G316" s="24" t="s">
        <v>339</v>
      </c>
      <c r="H316" s="24" t="s">
        <v>429</v>
      </c>
      <c r="I316" s="25" t="s">
        <v>1010</v>
      </c>
      <c r="J316" s="25" t="s">
        <v>431</v>
      </c>
      <c r="K316" s="36" t="s">
        <v>432</v>
      </c>
      <c r="L316" s="22"/>
    </row>
    <row r="317" ht="409" customHeight="1" spans="1:12">
      <c r="A317" s="21">
        <v>2192</v>
      </c>
      <c r="B317" s="25" t="s">
        <v>1011</v>
      </c>
      <c r="C317" s="25"/>
      <c r="D317" s="24" t="s">
        <v>13</v>
      </c>
      <c r="E317" s="78" t="s">
        <v>1012</v>
      </c>
      <c r="F317" s="24"/>
      <c r="G317" s="24" t="s">
        <v>339</v>
      </c>
      <c r="H317" s="24" t="s">
        <v>429</v>
      </c>
      <c r="I317" s="25" t="s">
        <v>1013</v>
      </c>
      <c r="J317" s="25" t="s">
        <v>431</v>
      </c>
      <c r="K317" s="36" t="s">
        <v>432</v>
      </c>
      <c r="L317" s="22"/>
    </row>
    <row r="318" ht="409" customHeight="1" spans="1:12">
      <c r="A318" s="21">
        <v>2193</v>
      </c>
      <c r="B318" s="25" t="s">
        <v>1014</v>
      </c>
      <c r="C318" s="25"/>
      <c r="D318" s="24" t="s">
        <v>13</v>
      </c>
      <c r="E318" s="78" t="s">
        <v>1015</v>
      </c>
      <c r="F318" s="24"/>
      <c r="G318" s="24" t="s">
        <v>339</v>
      </c>
      <c r="H318" s="24" t="s">
        <v>429</v>
      </c>
      <c r="I318" s="25" t="s">
        <v>1016</v>
      </c>
      <c r="J318" s="25" t="s">
        <v>431</v>
      </c>
      <c r="K318" s="36" t="s">
        <v>432</v>
      </c>
      <c r="L318" s="22"/>
    </row>
    <row r="319" ht="409" customHeight="1" spans="1:12">
      <c r="A319" s="21">
        <v>2194</v>
      </c>
      <c r="B319" s="25" t="s">
        <v>1017</v>
      </c>
      <c r="C319" s="25"/>
      <c r="D319" s="24" t="s">
        <v>13</v>
      </c>
      <c r="E319" s="78" t="s">
        <v>1018</v>
      </c>
      <c r="F319" s="24"/>
      <c r="G319" s="24" t="s">
        <v>339</v>
      </c>
      <c r="H319" s="24" t="s">
        <v>429</v>
      </c>
      <c r="I319" s="25" t="s">
        <v>1019</v>
      </c>
      <c r="J319" s="25" t="s">
        <v>431</v>
      </c>
      <c r="K319" s="36" t="s">
        <v>432</v>
      </c>
      <c r="L319" s="22"/>
    </row>
    <row r="320" ht="409" customHeight="1" spans="1:12">
      <c r="A320" s="21">
        <v>2195</v>
      </c>
      <c r="B320" s="25" t="s">
        <v>1020</v>
      </c>
      <c r="C320" s="25"/>
      <c r="D320" s="24" t="s">
        <v>13</v>
      </c>
      <c r="E320" s="78" t="s">
        <v>1021</v>
      </c>
      <c r="F320" s="24"/>
      <c r="G320" s="24" t="s">
        <v>339</v>
      </c>
      <c r="H320" s="24" t="s">
        <v>429</v>
      </c>
      <c r="I320" s="25" t="s">
        <v>1022</v>
      </c>
      <c r="J320" s="25" t="s">
        <v>431</v>
      </c>
      <c r="K320" s="36" t="s">
        <v>432</v>
      </c>
      <c r="L320" s="22"/>
    </row>
    <row r="321" ht="409" customHeight="1" spans="1:12">
      <c r="A321" s="21">
        <v>2196</v>
      </c>
      <c r="B321" s="25" t="s">
        <v>1023</v>
      </c>
      <c r="C321" s="25"/>
      <c r="D321" s="24" t="s">
        <v>13</v>
      </c>
      <c r="E321" s="78" t="s">
        <v>1024</v>
      </c>
      <c r="F321" s="24"/>
      <c r="G321" s="24" t="s">
        <v>339</v>
      </c>
      <c r="H321" s="24" t="s">
        <v>429</v>
      </c>
      <c r="I321" s="25" t="s">
        <v>1025</v>
      </c>
      <c r="J321" s="25" t="s">
        <v>431</v>
      </c>
      <c r="K321" s="36" t="s">
        <v>432</v>
      </c>
      <c r="L321" s="22"/>
    </row>
    <row r="322" ht="409" customHeight="1" spans="1:12">
      <c r="A322" s="21">
        <v>2197</v>
      </c>
      <c r="B322" s="25" t="s">
        <v>1026</v>
      </c>
      <c r="C322" s="25"/>
      <c r="D322" s="24" t="s">
        <v>13</v>
      </c>
      <c r="E322" s="78" t="s">
        <v>1027</v>
      </c>
      <c r="F322" s="24"/>
      <c r="G322" s="24" t="s">
        <v>339</v>
      </c>
      <c r="H322" s="24" t="s">
        <v>429</v>
      </c>
      <c r="I322" s="25" t="s">
        <v>1028</v>
      </c>
      <c r="J322" s="25" t="s">
        <v>431</v>
      </c>
      <c r="K322" s="36" t="s">
        <v>432</v>
      </c>
      <c r="L322" s="22"/>
    </row>
    <row r="323" ht="409" customHeight="1" spans="1:12">
      <c r="A323" s="21">
        <v>2198</v>
      </c>
      <c r="B323" s="33" t="s">
        <v>1029</v>
      </c>
      <c r="C323" s="25"/>
      <c r="D323" s="24" t="s">
        <v>13</v>
      </c>
      <c r="E323" s="78" t="s">
        <v>1030</v>
      </c>
      <c r="F323" s="24"/>
      <c r="G323" s="24" t="s">
        <v>339</v>
      </c>
      <c r="H323" s="24" t="s">
        <v>429</v>
      </c>
      <c r="I323" s="25" t="s">
        <v>1031</v>
      </c>
      <c r="J323" s="25" t="s">
        <v>431</v>
      </c>
      <c r="K323" s="36" t="s">
        <v>432</v>
      </c>
      <c r="L323" s="22"/>
    </row>
    <row r="324" ht="409" customHeight="1" spans="1:12">
      <c r="A324" s="21">
        <v>2199</v>
      </c>
      <c r="B324" s="33" t="s">
        <v>1032</v>
      </c>
      <c r="C324" s="25"/>
      <c r="D324" s="24" t="s">
        <v>13</v>
      </c>
      <c r="E324" s="78" t="s">
        <v>1033</v>
      </c>
      <c r="F324" s="24"/>
      <c r="G324" s="24" t="s">
        <v>339</v>
      </c>
      <c r="H324" s="24" t="s">
        <v>429</v>
      </c>
      <c r="I324" s="25" t="s">
        <v>1034</v>
      </c>
      <c r="J324" s="25" t="s">
        <v>431</v>
      </c>
      <c r="K324" s="36" t="s">
        <v>432</v>
      </c>
      <c r="L324" s="22"/>
    </row>
    <row r="325" ht="409" customHeight="1" spans="1:12">
      <c r="A325" s="21">
        <v>2200</v>
      </c>
      <c r="B325" s="40" t="s">
        <v>1035</v>
      </c>
      <c r="C325" s="41"/>
      <c r="D325" s="24" t="s">
        <v>13</v>
      </c>
      <c r="E325" s="78" t="s">
        <v>1036</v>
      </c>
      <c r="F325" s="24"/>
      <c r="G325" s="24" t="s">
        <v>339</v>
      </c>
      <c r="H325" s="24" t="s">
        <v>429</v>
      </c>
      <c r="I325" s="33" t="s">
        <v>1037</v>
      </c>
      <c r="J325" s="25" t="s">
        <v>431</v>
      </c>
      <c r="K325" s="36" t="s">
        <v>432</v>
      </c>
      <c r="L325" s="22"/>
    </row>
    <row r="326" ht="409" customHeight="1" spans="1:12">
      <c r="A326" s="21">
        <v>2201</v>
      </c>
      <c r="B326" s="25" t="s">
        <v>1038</v>
      </c>
      <c r="C326" s="25"/>
      <c r="D326" s="24" t="s">
        <v>13</v>
      </c>
      <c r="E326" s="78" t="s">
        <v>1039</v>
      </c>
      <c r="F326" s="24"/>
      <c r="G326" s="24" t="s">
        <v>339</v>
      </c>
      <c r="H326" s="24" t="s">
        <v>429</v>
      </c>
      <c r="I326" s="25" t="s">
        <v>1040</v>
      </c>
      <c r="J326" s="25" t="s">
        <v>431</v>
      </c>
      <c r="K326" s="36" t="s">
        <v>432</v>
      </c>
      <c r="L326" s="22"/>
    </row>
    <row r="327" ht="409" customHeight="1" spans="1:12">
      <c r="A327" s="21">
        <v>2202</v>
      </c>
      <c r="B327" s="33" t="s">
        <v>1041</v>
      </c>
      <c r="C327" s="25"/>
      <c r="D327" s="24" t="s">
        <v>13</v>
      </c>
      <c r="E327" s="78" t="s">
        <v>1042</v>
      </c>
      <c r="F327" s="24"/>
      <c r="G327" s="24" t="s">
        <v>339</v>
      </c>
      <c r="H327" s="24" t="s">
        <v>429</v>
      </c>
      <c r="I327" s="25" t="s">
        <v>1043</v>
      </c>
      <c r="J327" s="25" t="s">
        <v>431</v>
      </c>
      <c r="K327" s="36" t="s">
        <v>432</v>
      </c>
      <c r="L327" s="22"/>
    </row>
    <row r="328" ht="409" customHeight="1" spans="1:12">
      <c r="A328" s="21">
        <v>2203</v>
      </c>
      <c r="B328" s="25" t="s">
        <v>1044</v>
      </c>
      <c r="C328" s="25"/>
      <c r="D328" s="24" t="s">
        <v>13</v>
      </c>
      <c r="E328" s="78" t="s">
        <v>1045</v>
      </c>
      <c r="F328" s="24"/>
      <c r="G328" s="24" t="s">
        <v>339</v>
      </c>
      <c r="H328" s="24" t="s">
        <v>429</v>
      </c>
      <c r="I328" s="25" t="s">
        <v>1046</v>
      </c>
      <c r="J328" s="25" t="s">
        <v>431</v>
      </c>
      <c r="K328" s="36" t="s">
        <v>432</v>
      </c>
      <c r="L328" s="22"/>
    </row>
    <row r="329" ht="409" customHeight="1" spans="1:12">
      <c r="A329" s="21">
        <v>2204</v>
      </c>
      <c r="B329" s="25" t="s">
        <v>1047</v>
      </c>
      <c r="C329" s="25"/>
      <c r="D329" s="24" t="s">
        <v>13</v>
      </c>
      <c r="E329" s="78" t="s">
        <v>1048</v>
      </c>
      <c r="F329" s="24"/>
      <c r="G329" s="24" t="s">
        <v>339</v>
      </c>
      <c r="H329" s="24" t="s">
        <v>429</v>
      </c>
      <c r="I329" s="25" t="s">
        <v>1049</v>
      </c>
      <c r="J329" s="25" t="s">
        <v>431</v>
      </c>
      <c r="K329" s="36" t="s">
        <v>432</v>
      </c>
      <c r="L329" s="22"/>
    </row>
    <row r="330" ht="409" customHeight="1" spans="1:12">
      <c r="A330" s="21">
        <v>2205</v>
      </c>
      <c r="B330" s="40" t="s">
        <v>1050</v>
      </c>
      <c r="C330" s="41"/>
      <c r="D330" s="24" t="s">
        <v>13</v>
      </c>
      <c r="E330" s="78" t="s">
        <v>1051</v>
      </c>
      <c r="F330" s="24"/>
      <c r="G330" s="24" t="s">
        <v>339</v>
      </c>
      <c r="H330" s="24" t="s">
        <v>429</v>
      </c>
      <c r="I330" s="25" t="s">
        <v>1052</v>
      </c>
      <c r="J330" s="25" t="s">
        <v>431</v>
      </c>
      <c r="K330" s="36" t="s">
        <v>432</v>
      </c>
      <c r="L330" s="22"/>
    </row>
    <row r="331" ht="409" customHeight="1" spans="1:12">
      <c r="A331" s="21">
        <v>2206</v>
      </c>
      <c r="B331" s="40" t="s">
        <v>1053</v>
      </c>
      <c r="C331" s="41"/>
      <c r="D331" s="24" t="s">
        <v>13</v>
      </c>
      <c r="E331" s="78" t="s">
        <v>1054</v>
      </c>
      <c r="F331" s="24"/>
      <c r="G331" s="24" t="s">
        <v>339</v>
      </c>
      <c r="H331" s="24" t="s">
        <v>429</v>
      </c>
      <c r="I331" s="25" t="s">
        <v>1055</v>
      </c>
      <c r="J331" s="25" t="s">
        <v>431</v>
      </c>
      <c r="K331" s="36" t="s">
        <v>432</v>
      </c>
      <c r="L331" s="22"/>
    </row>
    <row r="332" ht="409" customHeight="1" spans="1:12">
      <c r="A332" s="21">
        <v>2207</v>
      </c>
      <c r="B332" s="40" t="s">
        <v>1056</v>
      </c>
      <c r="C332" s="41"/>
      <c r="D332" s="24" t="s">
        <v>13</v>
      </c>
      <c r="E332" s="78" t="s">
        <v>1057</v>
      </c>
      <c r="F332" s="24"/>
      <c r="G332" s="24" t="s">
        <v>339</v>
      </c>
      <c r="H332" s="24" t="s">
        <v>429</v>
      </c>
      <c r="I332" s="25" t="s">
        <v>1058</v>
      </c>
      <c r="J332" s="25" t="s">
        <v>431</v>
      </c>
      <c r="K332" s="36" t="s">
        <v>432</v>
      </c>
      <c r="L332" s="22"/>
    </row>
    <row r="333" ht="409" customHeight="1" spans="1:12">
      <c r="A333" s="21">
        <v>2208</v>
      </c>
      <c r="B333" s="25" t="s">
        <v>1059</v>
      </c>
      <c r="C333" s="25"/>
      <c r="D333" s="24" t="s">
        <v>13</v>
      </c>
      <c r="E333" s="78" t="s">
        <v>1060</v>
      </c>
      <c r="F333" s="24"/>
      <c r="G333" s="24" t="s">
        <v>339</v>
      </c>
      <c r="H333" s="24" t="s">
        <v>429</v>
      </c>
      <c r="I333" s="25" t="s">
        <v>1061</v>
      </c>
      <c r="J333" s="25" t="s">
        <v>431</v>
      </c>
      <c r="K333" s="36" t="s">
        <v>432</v>
      </c>
      <c r="L333" s="22"/>
    </row>
    <row r="334" ht="409" customHeight="1" spans="1:12">
      <c r="A334" s="21">
        <v>2209</v>
      </c>
      <c r="B334" s="25" t="s">
        <v>1062</v>
      </c>
      <c r="C334" s="25"/>
      <c r="D334" s="24" t="s">
        <v>13</v>
      </c>
      <c r="E334" s="78" t="s">
        <v>1063</v>
      </c>
      <c r="F334" s="24"/>
      <c r="G334" s="24" t="s">
        <v>339</v>
      </c>
      <c r="H334" s="24" t="s">
        <v>429</v>
      </c>
      <c r="I334" s="25" t="s">
        <v>1064</v>
      </c>
      <c r="J334" s="25" t="s">
        <v>431</v>
      </c>
      <c r="K334" s="36" t="s">
        <v>432</v>
      </c>
      <c r="L334" s="22"/>
    </row>
    <row r="335" ht="409" customHeight="1" spans="1:12">
      <c r="A335" s="21">
        <v>2210</v>
      </c>
      <c r="B335" s="25" t="s">
        <v>1065</v>
      </c>
      <c r="C335" s="25"/>
      <c r="D335" s="24" t="s">
        <v>13</v>
      </c>
      <c r="E335" s="78" t="s">
        <v>1066</v>
      </c>
      <c r="F335" s="24"/>
      <c r="G335" s="24" t="s">
        <v>339</v>
      </c>
      <c r="H335" s="24" t="s">
        <v>429</v>
      </c>
      <c r="I335" s="25" t="s">
        <v>1067</v>
      </c>
      <c r="J335" s="25" t="s">
        <v>431</v>
      </c>
      <c r="K335" s="36" t="s">
        <v>432</v>
      </c>
      <c r="L335" s="22"/>
    </row>
    <row r="336" ht="409" customHeight="1" spans="1:12">
      <c r="A336" s="21">
        <v>2211</v>
      </c>
      <c r="B336" s="25" t="s">
        <v>1068</v>
      </c>
      <c r="C336" s="25"/>
      <c r="D336" s="24" t="s">
        <v>13</v>
      </c>
      <c r="E336" s="78" t="s">
        <v>1069</v>
      </c>
      <c r="F336" s="24"/>
      <c r="G336" s="24" t="s">
        <v>339</v>
      </c>
      <c r="H336" s="24" t="s">
        <v>429</v>
      </c>
      <c r="I336" s="25" t="s">
        <v>1070</v>
      </c>
      <c r="J336" s="25" t="s">
        <v>431</v>
      </c>
      <c r="K336" s="36" t="s">
        <v>432</v>
      </c>
      <c r="L336" s="22"/>
    </row>
    <row r="337" ht="409" customHeight="1" spans="1:12">
      <c r="A337" s="21">
        <v>2212</v>
      </c>
      <c r="B337" s="25" t="s">
        <v>1071</v>
      </c>
      <c r="C337" s="25"/>
      <c r="D337" s="24" t="s">
        <v>1072</v>
      </c>
      <c r="E337" s="78" t="s">
        <v>1073</v>
      </c>
      <c r="F337" s="24"/>
      <c r="G337" s="24" t="s">
        <v>339</v>
      </c>
      <c r="H337" s="24" t="s">
        <v>429</v>
      </c>
      <c r="I337" s="25" t="s">
        <v>1074</v>
      </c>
      <c r="J337" s="25" t="s">
        <v>1075</v>
      </c>
      <c r="K337" s="36" t="s">
        <v>1076</v>
      </c>
      <c r="L337" s="22"/>
    </row>
    <row r="338" ht="409" customHeight="1" spans="1:12">
      <c r="A338" s="21">
        <v>2213</v>
      </c>
      <c r="B338" s="25" t="s">
        <v>1077</v>
      </c>
      <c r="C338" s="25"/>
      <c r="D338" s="24" t="s">
        <v>1072</v>
      </c>
      <c r="E338" s="78" t="s">
        <v>1078</v>
      </c>
      <c r="F338" s="24"/>
      <c r="G338" s="24" t="s">
        <v>339</v>
      </c>
      <c r="H338" s="24" t="s">
        <v>429</v>
      </c>
      <c r="I338" s="33" t="s">
        <v>1079</v>
      </c>
      <c r="J338" s="25" t="s">
        <v>1075</v>
      </c>
      <c r="K338" s="36" t="s">
        <v>1076</v>
      </c>
      <c r="L338" s="22"/>
    </row>
    <row r="339" ht="409" customHeight="1" spans="1:12">
      <c r="A339" s="21">
        <v>2214</v>
      </c>
      <c r="B339" s="25" t="s">
        <v>1080</v>
      </c>
      <c r="C339" s="25"/>
      <c r="D339" s="24" t="s">
        <v>1072</v>
      </c>
      <c r="E339" s="78" t="s">
        <v>1081</v>
      </c>
      <c r="F339" s="24"/>
      <c r="G339" s="24" t="s">
        <v>339</v>
      </c>
      <c r="H339" s="24" t="s">
        <v>429</v>
      </c>
      <c r="I339" s="25" t="s">
        <v>453</v>
      </c>
      <c r="J339" s="25" t="s">
        <v>1075</v>
      </c>
      <c r="K339" s="36" t="s">
        <v>1076</v>
      </c>
      <c r="L339" s="22"/>
    </row>
    <row r="340" ht="409" customHeight="1" spans="1:12">
      <c r="A340" s="21">
        <v>2215</v>
      </c>
      <c r="B340" s="25" t="s">
        <v>1082</v>
      </c>
      <c r="C340" s="25"/>
      <c r="D340" s="24" t="s">
        <v>1072</v>
      </c>
      <c r="E340" s="78" t="s">
        <v>1083</v>
      </c>
      <c r="F340" s="24"/>
      <c r="G340" s="24" t="s">
        <v>339</v>
      </c>
      <c r="H340" s="24" t="s">
        <v>429</v>
      </c>
      <c r="I340" s="25" t="s">
        <v>1084</v>
      </c>
      <c r="J340" s="25" t="s">
        <v>1075</v>
      </c>
      <c r="K340" s="36" t="s">
        <v>1076</v>
      </c>
      <c r="L340" s="22"/>
    </row>
    <row r="341" ht="409" customHeight="1" spans="1:12">
      <c r="A341" s="21">
        <v>2216</v>
      </c>
      <c r="B341" s="25" t="s">
        <v>1085</v>
      </c>
      <c r="C341" s="29"/>
      <c r="D341" s="24" t="s">
        <v>1072</v>
      </c>
      <c r="E341" s="78" t="s">
        <v>1086</v>
      </c>
      <c r="F341" s="34"/>
      <c r="G341" s="24" t="s">
        <v>339</v>
      </c>
      <c r="H341" s="24" t="s">
        <v>429</v>
      </c>
      <c r="I341" s="33" t="s">
        <v>1087</v>
      </c>
      <c r="J341" s="25" t="s">
        <v>1075</v>
      </c>
      <c r="K341" s="36" t="s">
        <v>1076</v>
      </c>
      <c r="L341" s="34"/>
    </row>
    <row r="342" ht="409" customHeight="1" spans="1:12">
      <c r="A342" s="21">
        <v>2217</v>
      </c>
      <c r="B342" s="25" t="s">
        <v>1088</v>
      </c>
      <c r="C342" s="25"/>
      <c r="D342" s="24" t="s">
        <v>1072</v>
      </c>
      <c r="E342" s="78" t="s">
        <v>1089</v>
      </c>
      <c r="F342" s="24"/>
      <c r="G342" s="24" t="s">
        <v>339</v>
      </c>
      <c r="H342" s="24" t="s">
        <v>429</v>
      </c>
      <c r="I342" s="25" t="s">
        <v>1090</v>
      </c>
      <c r="J342" s="25" t="s">
        <v>1075</v>
      </c>
      <c r="K342" s="36" t="s">
        <v>1076</v>
      </c>
      <c r="L342" s="22"/>
    </row>
    <row r="343" ht="409" customHeight="1" spans="1:12">
      <c r="A343" s="21">
        <v>2218</v>
      </c>
      <c r="B343" s="25" t="s">
        <v>1091</v>
      </c>
      <c r="C343" s="25"/>
      <c r="D343" s="24" t="s">
        <v>1072</v>
      </c>
      <c r="E343" s="78" t="s">
        <v>1092</v>
      </c>
      <c r="F343" s="24"/>
      <c r="G343" s="24" t="s">
        <v>339</v>
      </c>
      <c r="H343" s="24" t="s">
        <v>429</v>
      </c>
      <c r="I343" s="25" t="s">
        <v>1093</v>
      </c>
      <c r="J343" s="25" t="s">
        <v>1075</v>
      </c>
      <c r="K343" s="36" t="s">
        <v>1076</v>
      </c>
      <c r="L343" s="22"/>
    </row>
    <row r="344" ht="409" customHeight="1" spans="1:12">
      <c r="A344" s="21">
        <v>2219</v>
      </c>
      <c r="B344" s="25" t="s">
        <v>1094</v>
      </c>
      <c r="C344" s="25"/>
      <c r="D344" s="24" t="s">
        <v>1072</v>
      </c>
      <c r="E344" s="78" t="s">
        <v>1095</v>
      </c>
      <c r="F344" s="24"/>
      <c r="G344" s="24" t="s">
        <v>339</v>
      </c>
      <c r="H344" s="24" t="s">
        <v>429</v>
      </c>
      <c r="I344" s="33" t="s">
        <v>1096</v>
      </c>
      <c r="J344" s="25" t="s">
        <v>1075</v>
      </c>
      <c r="K344" s="36" t="s">
        <v>1076</v>
      </c>
      <c r="L344" s="22"/>
    </row>
    <row r="345" ht="409" customHeight="1" spans="1:12">
      <c r="A345" s="21">
        <v>2220</v>
      </c>
      <c r="B345" s="25" t="s">
        <v>1097</v>
      </c>
      <c r="C345" s="25"/>
      <c r="D345" s="24" t="s">
        <v>1072</v>
      </c>
      <c r="E345" s="78" t="s">
        <v>1098</v>
      </c>
      <c r="F345" s="24"/>
      <c r="G345" s="24" t="s">
        <v>339</v>
      </c>
      <c r="H345" s="24" t="s">
        <v>429</v>
      </c>
      <c r="I345" s="25" t="s">
        <v>1099</v>
      </c>
      <c r="J345" s="25" t="s">
        <v>1075</v>
      </c>
      <c r="K345" s="36" t="s">
        <v>1076</v>
      </c>
      <c r="L345" s="22"/>
    </row>
    <row r="346" ht="409" customHeight="1" spans="1:12">
      <c r="A346" s="47">
        <v>2221</v>
      </c>
      <c r="B346" s="54" t="s">
        <v>1100</v>
      </c>
      <c r="C346" s="47"/>
      <c r="D346" s="47" t="s">
        <v>1072</v>
      </c>
      <c r="E346" s="80" t="s">
        <v>1101</v>
      </c>
      <c r="F346" s="47"/>
      <c r="G346" s="47" t="s">
        <v>339</v>
      </c>
      <c r="H346" s="47" t="s">
        <v>429</v>
      </c>
      <c r="I346" s="56" t="s">
        <v>1102</v>
      </c>
      <c r="J346" s="56" t="s">
        <v>1075</v>
      </c>
      <c r="K346" s="56" t="s">
        <v>1076</v>
      </c>
      <c r="L346" s="22"/>
    </row>
    <row r="347" ht="8" customHeight="1" spans="1:12">
      <c r="A347" s="51"/>
      <c r="B347" s="55"/>
      <c r="C347" s="51"/>
      <c r="D347" s="51"/>
      <c r="E347" s="51"/>
      <c r="F347" s="51"/>
      <c r="G347" s="51"/>
      <c r="H347" s="51"/>
      <c r="I347" s="57"/>
      <c r="J347" s="57"/>
      <c r="K347" s="57"/>
      <c r="L347" s="22"/>
    </row>
    <row r="348" ht="409" customHeight="1" spans="1:12">
      <c r="A348" s="21">
        <v>2222</v>
      </c>
      <c r="B348" s="25" t="s">
        <v>1103</v>
      </c>
      <c r="C348" s="25"/>
      <c r="D348" s="24" t="s">
        <v>1072</v>
      </c>
      <c r="E348" s="78" t="s">
        <v>1104</v>
      </c>
      <c r="F348" s="24"/>
      <c r="G348" s="24" t="s">
        <v>339</v>
      </c>
      <c r="H348" s="24" t="s">
        <v>429</v>
      </c>
      <c r="I348" s="25" t="s">
        <v>1105</v>
      </c>
      <c r="J348" s="25" t="s">
        <v>1075</v>
      </c>
      <c r="K348" s="36" t="s">
        <v>1076</v>
      </c>
      <c r="L348" s="22"/>
    </row>
    <row r="349" ht="409" customHeight="1" spans="1:12">
      <c r="A349" s="21">
        <v>2223</v>
      </c>
      <c r="B349" s="25" t="s">
        <v>1106</v>
      </c>
      <c r="C349" s="25"/>
      <c r="D349" s="24" t="s">
        <v>1072</v>
      </c>
      <c r="E349" s="78" t="s">
        <v>1107</v>
      </c>
      <c r="F349" s="24"/>
      <c r="G349" s="24" t="s">
        <v>339</v>
      </c>
      <c r="H349" s="24" t="s">
        <v>429</v>
      </c>
      <c r="I349" s="25" t="s">
        <v>1108</v>
      </c>
      <c r="J349" s="25" t="s">
        <v>1075</v>
      </c>
      <c r="K349" s="36" t="s">
        <v>1076</v>
      </c>
      <c r="L349" s="22"/>
    </row>
    <row r="350" ht="409" customHeight="1" spans="1:12">
      <c r="A350" s="21">
        <v>2224</v>
      </c>
      <c r="B350" s="25" t="s">
        <v>1109</v>
      </c>
      <c r="C350" s="25"/>
      <c r="D350" s="24" t="s">
        <v>1072</v>
      </c>
      <c r="E350" s="78" t="s">
        <v>1110</v>
      </c>
      <c r="F350" s="24"/>
      <c r="G350" s="24" t="s">
        <v>339</v>
      </c>
      <c r="H350" s="24" t="s">
        <v>429</v>
      </c>
      <c r="I350" s="25" t="s">
        <v>1111</v>
      </c>
      <c r="J350" s="25" t="s">
        <v>1075</v>
      </c>
      <c r="K350" s="36" t="s">
        <v>1076</v>
      </c>
      <c r="L350" s="22"/>
    </row>
    <row r="351" ht="409" customHeight="1" spans="1:12">
      <c r="A351" s="21">
        <v>2225</v>
      </c>
      <c r="B351" s="25" t="s">
        <v>1112</v>
      </c>
      <c r="C351" s="25"/>
      <c r="D351" s="24" t="s">
        <v>1072</v>
      </c>
      <c r="E351" s="78" t="s">
        <v>1113</v>
      </c>
      <c r="F351" s="24"/>
      <c r="G351" s="24" t="s">
        <v>339</v>
      </c>
      <c r="H351" s="24" t="s">
        <v>429</v>
      </c>
      <c r="I351" s="25" t="s">
        <v>1114</v>
      </c>
      <c r="J351" s="25" t="s">
        <v>1075</v>
      </c>
      <c r="K351" s="36" t="s">
        <v>1076</v>
      </c>
      <c r="L351" s="22"/>
    </row>
    <row r="352" ht="409" customHeight="1" spans="1:12">
      <c r="A352" s="21">
        <v>2226</v>
      </c>
      <c r="B352" s="25" t="s">
        <v>1115</v>
      </c>
      <c r="C352" s="25"/>
      <c r="D352" s="24" t="s">
        <v>1072</v>
      </c>
      <c r="E352" s="78" t="s">
        <v>1116</v>
      </c>
      <c r="F352" s="24"/>
      <c r="G352" s="24" t="s">
        <v>339</v>
      </c>
      <c r="H352" s="24" t="s">
        <v>429</v>
      </c>
      <c r="I352" s="25" t="s">
        <v>1117</v>
      </c>
      <c r="J352" s="25" t="s">
        <v>1075</v>
      </c>
      <c r="K352" s="36" t="s">
        <v>1076</v>
      </c>
      <c r="L352" s="22"/>
    </row>
    <row r="353" ht="409" customHeight="1" spans="1:12">
      <c r="A353" s="21">
        <v>2227</v>
      </c>
      <c r="B353" s="25" t="s">
        <v>1118</v>
      </c>
      <c r="C353" s="25"/>
      <c r="D353" s="24" t="s">
        <v>1072</v>
      </c>
      <c r="E353" s="78" t="s">
        <v>1119</v>
      </c>
      <c r="F353" s="24"/>
      <c r="G353" s="24" t="s">
        <v>339</v>
      </c>
      <c r="H353" s="24" t="s">
        <v>429</v>
      </c>
      <c r="I353" s="25" t="s">
        <v>1120</v>
      </c>
      <c r="J353" s="25" t="s">
        <v>1075</v>
      </c>
      <c r="K353" s="36" t="s">
        <v>1076</v>
      </c>
      <c r="L353" s="22"/>
    </row>
    <row r="354" ht="409" customHeight="1" spans="1:12">
      <c r="A354" s="21">
        <v>2228</v>
      </c>
      <c r="B354" s="25" t="s">
        <v>1121</v>
      </c>
      <c r="C354" s="25"/>
      <c r="D354" s="24" t="s">
        <v>1122</v>
      </c>
      <c r="E354" s="78" t="s">
        <v>1123</v>
      </c>
      <c r="F354" s="24"/>
      <c r="G354" s="24" t="s">
        <v>339</v>
      </c>
      <c r="H354" s="24" t="s">
        <v>366</v>
      </c>
      <c r="I354" s="25" t="s">
        <v>1124</v>
      </c>
      <c r="J354" s="25" t="s">
        <v>1125</v>
      </c>
      <c r="K354" s="36" t="s">
        <v>1126</v>
      </c>
      <c r="L354" s="22"/>
    </row>
    <row r="355" ht="409" customHeight="1" spans="1:12">
      <c r="A355" s="21">
        <v>2229</v>
      </c>
      <c r="B355" s="25" t="s">
        <v>1127</v>
      </c>
      <c r="C355" s="25"/>
      <c r="D355" s="24" t="s">
        <v>148</v>
      </c>
      <c r="E355" s="78" t="s">
        <v>1128</v>
      </c>
      <c r="F355" s="24"/>
      <c r="G355" s="24" t="s">
        <v>339</v>
      </c>
      <c r="H355" s="24" t="s">
        <v>340</v>
      </c>
      <c r="I355" s="25" t="s">
        <v>1129</v>
      </c>
      <c r="J355" s="25" t="s">
        <v>1125</v>
      </c>
      <c r="K355" s="36" t="s">
        <v>1126</v>
      </c>
      <c r="L355" s="22"/>
    </row>
    <row r="356" ht="409" customHeight="1" spans="1:12">
      <c r="A356" s="28">
        <v>2230</v>
      </c>
      <c r="B356" s="29" t="s">
        <v>1130</v>
      </c>
      <c r="C356" s="29" t="s">
        <v>1131</v>
      </c>
      <c r="D356" s="24" t="s">
        <v>148</v>
      </c>
      <c r="E356" s="78" t="s">
        <v>1132</v>
      </c>
      <c r="F356" s="81" t="s">
        <v>1133</v>
      </c>
      <c r="G356" s="24" t="s">
        <v>339</v>
      </c>
      <c r="H356" s="34" t="s">
        <v>366</v>
      </c>
      <c r="I356" s="33" t="s">
        <v>1134</v>
      </c>
      <c r="J356" s="25" t="s">
        <v>1125</v>
      </c>
      <c r="K356" s="36" t="s">
        <v>1126</v>
      </c>
      <c r="L356" s="34"/>
    </row>
    <row r="357" ht="409" customHeight="1" spans="1:12">
      <c r="A357" s="28">
        <v>2230</v>
      </c>
      <c r="B357" s="29" t="s">
        <v>1130</v>
      </c>
      <c r="C357" s="25" t="s">
        <v>1135</v>
      </c>
      <c r="D357" s="24" t="s">
        <v>148</v>
      </c>
      <c r="E357" s="78" t="s">
        <v>1132</v>
      </c>
      <c r="F357" s="78" t="s">
        <v>1136</v>
      </c>
      <c r="G357" s="24" t="s">
        <v>339</v>
      </c>
      <c r="H357" s="24" t="s">
        <v>366</v>
      </c>
      <c r="I357" s="33" t="s">
        <v>1137</v>
      </c>
      <c r="J357" s="25" t="s">
        <v>1125</v>
      </c>
      <c r="K357" s="36" t="s">
        <v>1126</v>
      </c>
      <c r="L357" s="22"/>
    </row>
    <row r="358" ht="409" customHeight="1" spans="1:12">
      <c r="A358" s="21">
        <v>2231</v>
      </c>
      <c r="B358" s="22" t="s">
        <v>1138</v>
      </c>
      <c r="C358" s="22"/>
      <c r="D358" s="24" t="s">
        <v>148</v>
      </c>
      <c r="E358" s="78" t="s">
        <v>1139</v>
      </c>
      <c r="F358" s="24"/>
      <c r="G358" s="24" t="s">
        <v>339</v>
      </c>
      <c r="H358" s="24" t="s">
        <v>366</v>
      </c>
      <c r="I358" s="22" t="s">
        <v>1140</v>
      </c>
      <c r="J358" s="22" t="s">
        <v>1125</v>
      </c>
      <c r="K358" s="36" t="s">
        <v>1126</v>
      </c>
      <c r="L358" s="22"/>
    </row>
    <row r="359" ht="409" customHeight="1" spans="1:12">
      <c r="A359" s="21">
        <v>2232</v>
      </c>
      <c r="B359" s="25" t="s">
        <v>1141</v>
      </c>
      <c r="C359" s="25"/>
      <c r="D359" s="24" t="s">
        <v>148</v>
      </c>
      <c r="E359" s="78" t="s">
        <v>1142</v>
      </c>
      <c r="F359" s="24"/>
      <c r="G359" s="24" t="s">
        <v>339</v>
      </c>
      <c r="H359" s="24" t="s">
        <v>366</v>
      </c>
      <c r="I359" s="25" t="s">
        <v>1143</v>
      </c>
      <c r="J359" s="25" t="s">
        <v>1125</v>
      </c>
      <c r="K359" s="36" t="s">
        <v>1126</v>
      </c>
      <c r="L359" s="22"/>
    </row>
    <row r="360" ht="409" customHeight="1" spans="1:12">
      <c r="A360" s="21">
        <v>2233</v>
      </c>
      <c r="B360" s="25" t="s">
        <v>1144</v>
      </c>
      <c r="C360" s="25"/>
      <c r="D360" s="24" t="s">
        <v>148</v>
      </c>
      <c r="E360" s="78" t="s">
        <v>1145</v>
      </c>
      <c r="F360" s="24"/>
      <c r="G360" s="24" t="s">
        <v>339</v>
      </c>
      <c r="H360" s="24" t="s">
        <v>366</v>
      </c>
      <c r="I360" s="25" t="s">
        <v>1146</v>
      </c>
      <c r="J360" s="25" t="s">
        <v>1125</v>
      </c>
      <c r="K360" s="36" t="s">
        <v>1126</v>
      </c>
      <c r="L360" s="22"/>
    </row>
    <row r="361" ht="409" customHeight="1" spans="1:12">
      <c r="A361" s="21">
        <v>2234</v>
      </c>
      <c r="B361" s="25" t="s">
        <v>1147</v>
      </c>
      <c r="C361" s="25"/>
      <c r="D361" s="24" t="s">
        <v>148</v>
      </c>
      <c r="E361" s="78" t="s">
        <v>1148</v>
      </c>
      <c r="F361" s="24"/>
      <c r="G361" s="24" t="s">
        <v>339</v>
      </c>
      <c r="H361" s="24" t="s">
        <v>366</v>
      </c>
      <c r="I361" s="25" t="s">
        <v>1149</v>
      </c>
      <c r="J361" s="25" t="s">
        <v>1125</v>
      </c>
      <c r="K361" s="36" t="s">
        <v>1126</v>
      </c>
      <c r="L361" s="22"/>
    </row>
    <row r="362" ht="409" customHeight="1" spans="1:12">
      <c r="A362" s="21">
        <v>2235</v>
      </c>
      <c r="B362" s="25" t="s">
        <v>1150</v>
      </c>
      <c r="C362" s="25"/>
      <c r="D362" s="24" t="s">
        <v>148</v>
      </c>
      <c r="E362" s="78" t="s">
        <v>1151</v>
      </c>
      <c r="F362" s="24"/>
      <c r="G362" s="24" t="s">
        <v>339</v>
      </c>
      <c r="H362" s="24" t="s">
        <v>366</v>
      </c>
      <c r="I362" s="33" t="s">
        <v>1152</v>
      </c>
      <c r="J362" s="25" t="s">
        <v>1125</v>
      </c>
      <c r="K362" s="36" t="s">
        <v>1126</v>
      </c>
      <c r="L362" s="22"/>
    </row>
    <row r="363" ht="409" customHeight="1" spans="1:12">
      <c r="A363" s="21">
        <v>2236</v>
      </c>
      <c r="B363" s="25" t="s">
        <v>1153</v>
      </c>
      <c r="C363" s="25"/>
      <c r="D363" s="24" t="s">
        <v>148</v>
      </c>
      <c r="E363" s="78" t="s">
        <v>1154</v>
      </c>
      <c r="F363" s="24"/>
      <c r="G363" s="24" t="s">
        <v>339</v>
      </c>
      <c r="H363" s="24" t="s">
        <v>366</v>
      </c>
      <c r="I363" s="25" t="s">
        <v>1155</v>
      </c>
      <c r="J363" s="25" t="s">
        <v>1125</v>
      </c>
      <c r="K363" s="36" t="s">
        <v>1126</v>
      </c>
      <c r="L363" s="22"/>
    </row>
    <row r="364" ht="409" customHeight="1" spans="1:12">
      <c r="A364" s="21">
        <v>2237</v>
      </c>
      <c r="B364" s="25" t="s">
        <v>1156</v>
      </c>
      <c r="C364" s="25"/>
      <c r="D364" s="24" t="s">
        <v>148</v>
      </c>
      <c r="E364" s="78" t="s">
        <v>1157</v>
      </c>
      <c r="F364" s="24"/>
      <c r="G364" s="24" t="s">
        <v>339</v>
      </c>
      <c r="H364" s="24" t="s">
        <v>340</v>
      </c>
      <c r="I364" s="25" t="s">
        <v>1158</v>
      </c>
      <c r="J364" s="25" t="s">
        <v>1125</v>
      </c>
      <c r="K364" s="36" t="s">
        <v>1126</v>
      </c>
      <c r="L364" s="22"/>
    </row>
    <row r="365" ht="409" customHeight="1" spans="1:12">
      <c r="A365" s="21">
        <v>2238</v>
      </c>
      <c r="B365" s="25" t="s">
        <v>1159</v>
      </c>
      <c r="C365" s="25" t="s">
        <v>1160</v>
      </c>
      <c r="D365" s="24" t="s">
        <v>148</v>
      </c>
      <c r="E365" s="78" t="s">
        <v>1161</v>
      </c>
      <c r="F365" s="78" t="s">
        <v>1162</v>
      </c>
      <c r="G365" s="24" t="s">
        <v>339</v>
      </c>
      <c r="H365" s="24" t="s">
        <v>366</v>
      </c>
      <c r="I365" s="25" t="s">
        <v>1163</v>
      </c>
      <c r="J365" s="25" t="s">
        <v>1125</v>
      </c>
      <c r="K365" s="36" t="s">
        <v>1126</v>
      </c>
      <c r="L365" s="22"/>
    </row>
    <row r="366" ht="409" customHeight="1" spans="1:12">
      <c r="A366" s="21">
        <v>2239</v>
      </c>
      <c r="B366" s="25" t="s">
        <v>1164</v>
      </c>
      <c r="C366" s="25"/>
      <c r="D366" s="24" t="s">
        <v>148</v>
      </c>
      <c r="E366" s="78" t="s">
        <v>1165</v>
      </c>
      <c r="F366" s="24"/>
      <c r="G366" s="24" t="s">
        <v>339</v>
      </c>
      <c r="H366" s="24" t="s">
        <v>366</v>
      </c>
      <c r="I366" s="33" t="s">
        <v>1166</v>
      </c>
      <c r="J366" s="25" t="s">
        <v>1125</v>
      </c>
      <c r="K366" s="36" t="s">
        <v>1126</v>
      </c>
      <c r="L366" s="22"/>
    </row>
    <row r="367" s="2" customFormat="1" ht="60" customHeight="1" spans="1:12">
      <c r="A367" s="21"/>
      <c r="B367" s="25"/>
      <c r="C367" s="25"/>
      <c r="D367" s="24"/>
      <c r="E367" s="24"/>
      <c r="F367" s="24"/>
      <c r="G367" s="24"/>
      <c r="H367" s="24"/>
      <c r="I367" s="25" t="s">
        <v>1167</v>
      </c>
      <c r="J367" s="25"/>
      <c r="K367" s="36"/>
      <c r="L367" s="22"/>
    </row>
    <row r="368" ht="350" customHeight="1" spans="1:12">
      <c r="A368" s="21">
        <v>2240</v>
      </c>
      <c r="B368" s="25" t="s">
        <v>1168</v>
      </c>
      <c r="C368" s="25"/>
      <c r="D368" s="24" t="s">
        <v>148</v>
      </c>
      <c r="E368" s="78" t="s">
        <v>1169</v>
      </c>
      <c r="F368" s="24"/>
      <c r="G368" s="24" t="s">
        <v>339</v>
      </c>
      <c r="H368" s="24" t="s">
        <v>366</v>
      </c>
      <c r="I368" s="25" t="s">
        <v>1170</v>
      </c>
      <c r="J368" s="25" t="s">
        <v>1125</v>
      </c>
      <c r="K368" s="36" t="s">
        <v>1126</v>
      </c>
      <c r="L368" s="22"/>
    </row>
    <row r="369" ht="409" customHeight="1" spans="1:12">
      <c r="A369" s="21">
        <v>2241</v>
      </c>
      <c r="B369" s="25" t="s">
        <v>1171</v>
      </c>
      <c r="C369" s="25"/>
      <c r="D369" s="24" t="s">
        <v>148</v>
      </c>
      <c r="E369" s="78" t="s">
        <v>1172</v>
      </c>
      <c r="F369" s="24"/>
      <c r="G369" s="24" t="s">
        <v>339</v>
      </c>
      <c r="H369" s="24" t="s">
        <v>366</v>
      </c>
      <c r="I369" s="25" t="s">
        <v>1173</v>
      </c>
      <c r="J369" s="25" t="s">
        <v>1125</v>
      </c>
      <c r="K369" s="36" t="s">
        <v>1126</v>
      </c>
      <c r="L369" s="22"/>
    </row>
    <row r="370" ht="409" customHeight="1" spans="1:12">
      <c r="A370" s="21">
        <v>2242</v>
      </c>
      <c r="B370" s="25" t="s">
        <v>1174</v>
      </c>
      <c r="C370" s="25"/>
      <c r="D370" s="24" t="s">
        <v>148</v>
      </c>
      <c r="E370" s="78" t="s">
        <v>1175</v>
      </c>
      <c r="F370" s="24"/>
      <c r="G370" s="24" t="s">
        <v>339</v>
      </c>
      <c r="H370" s="24" t="s">
        <v>366</v>
      </c>
      <c r="I370" s="25" t="s">
        <v>1176</v>
      </c>
      <c r="J370" s="25" t="s">
        <v>1125</v>
      </c>
      <c r="K370" s="36" t="s">
        <v>1126</v>
      </c>
      <c r="L370" s="22"/>
    </row>
    <row r="371" ht="409" customHeight="1" spans="1:12">
      <c r="A371" s="21">
        <v>2243</v>
      </c>
      <c r="B371" s="25" t="s">
        <v>1177</v>
      </c>
      <c r="C371" s="25"/>
      <c r="D371" s="24" t="s">
        <v>148</v>
      </c>
      <c r="E371" s="78" t="s">
        <v>1178</v>
      </c>
      <c r="F371" s="24"/>
      <c r="G371" s="24" t="s">
        <v>339</v>
      </c>
      <c r="H371" s="24" t="s">
        <v>366</v>
      </c>
      <c r="I371" s="25" t="s">
        <v>1179</v>
      </c>
      <c r="J371" s="25" t="s">
        <v>1125</v>
      </c>
      <c r="K371" s="36" t="s">
        <v>1126</v>
      </c>
      <c r="L371" s="22"/>
    </row>
    <row r="372" ht="250" customHeight="1" spans="1:12">
      <c r="A372" s="21">
        <v>2244</v>
      </c>
      <c r="B372" s="25" t="s">
        <v>1180</v>
      </c>
      <c r="C372" s="25"/>
      <c r="D372" s="24" t="s">
        <v>1181</v>
      </c>
      <c r="E372" s="78" t="s">
        <v>1182</v>
      </c>
      <c r="F372" s="24"/>
      <c r="G372" s="24" t="s">
        <v>339</v>
      </c>
      <c r="H372" s="24" t="s">
        <v>340</v>
      </c>
      <c r="I372" s="25" t="s">
        <v>1183</v>
      </c>
      <c r="J372" s="25" t="s">
        <v>1125</v>
      </c>
      <c r="K372" s="36" t="s">
        <v>1126</v>
      </c>
      <c r="L372" s="22"/>
    </row>
    <row r="373" ht="160" customHeight="1" spans="1:12">
      <c r="A373" s="21">
        <v>2245</v>
      </c>
      <c r="B373" s="25" t="s">
        <v>1184</v>
      </c>
      <c r="C373" s="25"/>
      <c r="D373" s="24" t="s">
        <v>1181</v>
      </c>
      <c r="E373" s="78" t="s">
        <v>1185</v>
      </c>
      <c r="F373" s="24"/>
      <c r="G373" s="24" t="s">
        <v>339</v>
      </c>
      <c r="H373" s="24" t="s">
        <v>340</v>
      </c>
      <c r="I373" s="25" t="s">
        <v>1186</v>
      </c>
      <c r="J373" s="25" t="s">
        <v>1187</v>
      </c>
      <c r="K373" s="36" t="s">
        <v>1188</v>
      </c>
      <c r="L373" s="22"/>
    </row>
    <row r="374" ht="90" customHeight="1" spans="1:12">
      <c r="A374" s="30"/>
      <c r="B374" s="31"/>
      <c r="C374" s="25"/>
      <c r="D374" s="24"/>
      <c r="E374" s="24"/>
      <c r="F374" s="24"/>
      <c r="G374" s="24"/>
      <c r="H374" s="24"/>
      <c r="I374" s="25"/>
      <c r="J374" s="25" t="s">
        <v>1189</v>
      </c>
      <c r="K374" s="36" t="s">
        <v>1190</v>
      </c>
      <c r="L374" s="22"/>
    </row>
    <row r="375" ht="320" customHeight="1" spans="1:12">
      <c r="A375" s="28">
        <v>2246</v>
      </c>
      <c r="B375" s="29" t="s">
        <v>1191</v>
      </c>
      <c r="C375" s="25" t="s">
        <v>1192</v>
      </c>
      <c r="D375" s="24" t="s">
        <v>164</v>
      </c>
      <c r="E375" s="78" t="s">
        <v>1193</v>
      </c>
      <c r="F375" s="78" t="s">
        <v>1194</v>
      </c>
      <c r="G375" s="24" t="s">
        <v>339</v>
      </c>
      <c r="H375" s="24" t="s">
        <v>340</v>
      </c>
      <c r="I375" s="25" t="s">
        <v>1195</v>
      </c>
      <c r="J375" s="25" t="s">
        <v>1196</v>
      </c>
      <c r="K375" s="36" t="s">
        <v>1197</v>
      </c>
      <c r="L375" s="22"/>
    </row>
    <row r="376" ht="190" customHeight="1" spans="1:12">
      <c r="A376" s="28">
        <v>2246</v>
      </c>
      <c r="B376" s="29" t="s">
        <v>1191</v>
      </c>
      <c r="C376" s="25" t="s">
        <v>1198</v>
      </c>
      <c r="D376" s="24" t="s">
        <v>164</v>
      </c>
      <c r="E376" s="78" t="s">
        <v>1193</v>
      </c>
      <c r="F376" s="78" t="s">
        <v>1199</v>
      </c>
      <c r="G376" s="24" t="s">
        <v>339</v>
      </c>
      <c r="H376" s="24" t="s">
        <v>340</v>
      </c>
      <c r="I376" s="25" t="s">
        <v>1200</v>
      </c>
      <c r="J376" s="25" t="s">
        <v>1196</v>
      </c>
      <c r="K376" s="36" t="s">
        <v>1197</v>
      </c>
      <c r="L376" s="22"/>
    </row>
    <row r="377" ht="226" customHeight="1" spans="1:12">
      <c r="A377" s="21">
        <v>2247</v>
      </c>
      <c r="B377" s="25" t="s">
        <v>1201</v>
      </c>
      <c r="C377" s="25"/>
      <c r="D377" s="24" t="s">
        <v>249</v>
      </c>
      <c r="E377" s="78" t="s">
        <v>1202</v>
      </c>
      <c r="F377" s="24"/>
      <c r="G377" s="24" t="s">
        <v>339</v>
      </c>
      <c r="H377" s="24" t="s">
        <v>340</v>
      </c>
      <c r="I377" s="25" t="s">
        <v>1203</v>
      </c>
      <c r="J377" s="25" t="s">
        <v>1204</v>
      </c>
      <c r="K377" s="36" t="s">
        <v>1205</v>
      </c>
      <c r="L377" s="22"/>
    </row>
    <row r="378" ht="409" customHeight="1" spans="1:12">
      <c r="A378" s="21">
        <v>2248</v>
      </c>
      <c r="B378" s="25" t="s">
        <v>1206</v>
      </c>
      <c r="C378" s="25"/>
      <c r="D378" s="24" t="s">
        <v>249</v>
      </c>
      <c r="E378" s="78" t="s">
        <v>1207</v>
      </c>
      <c r="F378" s="24"/>
      <c r="G378" s="24" t="s">
        <v>339</v>
      </c>
      <c r="H378" s="24" t="s">
        <v>340</v>
      </c>
      <c r="I378" s="25" t="s">
        <v>1208</v>
      </c>
      <c r="J378" s="25" t="s">
        <v>1209</v>
      </c>
      <c r="K378" s="36" t="s">
        <v>1210</v>
      </c>
      <c r="L378" s="22"/>
    </row>
    <row r="379" ht="409" customHeight="1" spans="1:12">
      <c r="A379" s="21">
        <v>2249</v>
      </c>
      <c r="B379" s="25" t="s">
        <v>1211</v>
      </c>
      <c r="C379" s="25"/>
      <c r="D379" s="24" t="s">
        <v>249</v>
      </c>
      <c r="E379" s="78" t="s">
        <v>1212</v>
      </c>
      <c r="F379" s="24"/>
      <c r="G379" s="24" t="s">
        <v>339</v>
      </c>
      <c r="H379" s="24" t="s">
        <v>340</v>
      </c>
      <c r="I379" s="33" t="s">
        <v>1213</v>
      </c>
      <c r="J379" s="33" t="s">
        <v>1209</v>
      </c>
      <c r="K379" s="36" t="s">
        <v>1210</v>
      </c>
      <c r="L379" s="22"/>
    </row>
    <row r="380" ht="409" customHeight="1" spans="1:12">
      <c r="A380" s="21">
        <v>2250</v>
      </c>
      <c r="B380" s="25" t="s">
        <v>1214</v>
      </c>
      <c r="C380" s="25"/>
      <c r="D380" s="24" t="s">
        <v>249</v>
      </c>
      <c r="E380" s="78" t="s">
        <v>1215</v>
      </c>
      <c r="F380" s="24"/>
      <c r="G380" s="24" t="s">
        <v>339</v>
      </c>
      <c r="H380" s="24" t="s">
        <v>340</v>
      </c>
      <c r="I380" s="25" t="s">
        <v>1216</v>
      </c>
      <c r="J380" s="25" t="s">
        <v>1209</v>
      </c>
      <c r="K380" s="36" t="s">
        <v>1210</v>
      </c>
      <c r="L380" s="22"/>
    </row>
    <row r="381" ht="250" customHeight="1" spans="1:12">
      <c r="A381" s="21">
        <v>2251</v>
      </c>
      <c r="B381" s="25" t="s">
        <v>1217</v>
      </c>
      <c r="C381" s="25"/>
      <c r="D381" s="24" t="s">
        <v>249</v>
      </c>
      <c r="E381" s="78" t="s">
        <v>1218</v>
      </c>
      <c r="F381" s="24"/>
      <c r="G381" s="24" t="s">
        <v>339</v>
      </c>
      <c r="H381" s="24" t="s">
        <v>366</v>
      </c>
      <c r="I381" s="25" t="s">
        <v>1219</v>
      </c>
      <c r="J381" s="25" t="s">
        <v>1209</v>
      </c>
      <c r="K381" s="36" t="s">
        <v>1210</v>
      </c>
      <c r="L381" s="22"/>
    </row>
    <row r="382" ht="165" customHeight="1" spans="1:12">
      <c r="A382" s="21">
        <v>2252</v>
      </c>
      <c r="B382" s="25" t="s">
        <v>1220</v>
      </c>
      <c r="C382" s="25"/>
      <c r="D382" s="24" t="s">
        <v>249</v>
      </c>
      <c r="E382" s="78" t="s">
        <v>1221</v>
      </c>
      <c r="F382" s="24"/>
      <c r="G382" s="24" t="s">
        <v>339</v>
      </c>
      <c r="H382" s="24" t="s">
        <v>340</v>
      </c>
      <c r="I382" s="25" t="s">
        <v>1222</v>
      </c>
      <c r="J382" s="25" t="s">
        <v>1209</v>
      </c>
      <c r="K382" s="36" t="s">
        <v>1223</v>
      </c>
      <c r="L382" s="22"/>
    </row>
    <row r="383" ht="57" customHeight="1" spans="1:12">
      <c r="A383" s="21"/>
      <c r="B383" s="25"/>
      <c r="C383" s="25"/>
      <c r="D383" s="24"/>
      <c r="E383" s="24"/>
      <c r="F383" s="24"/>
      <c r="G383" s="24"/>
      <c r="H383" s="24"/>
      <c r="I383" s="25" t="s">
        <v>1224</v>
      </c>
      <c r="J383" s="25"/>
      <c r="K383" s="36" t="s">
        <v>1225</v>
      </c>
      <c r="L383" s="22"/>
    </row>
    <row r="384" ht="200" customHeight="1" spans="1:12">
      <c r="A384" s="21">
        <v>2253</v>
      </c>
      <c r="B384" s="25" t="s">
        <v>1226</v>
      </c>
      <c r="C384" s="25"/>
      <c r="D384" s="24" t="s">
        <v>249</v>
      </c>
      <c r="E384" s="78" t="s">
        <v>1227</v>
      </c>
      <c r="F384" s="24"/>
      <c r="G384" s="24" t="s">
        <v>339</v>
      </c>
      <c r="H384" s="24" t="s">
        <v>340</v>
      </c>
      <c r="I384" s="25" t="s">
        <v>1228</v>
      </c>
      <c r="J384" s="25" t="s">
        <v>1209</v>
      </c>
      <c r="K384" s="36" t="s">
        <v>1210</v>
      </c>
      <c r="L384" s="22"/>
    </row>
    <row r="385" ht="158" customHeight="1" spans="1:12">
      <c r="A385" s="28">
        <v>2254</v>
      </c>
      <c r="B385" s="29" t="s">
        <v>1229</v>
      </c>
      <c r="C385" s="25" t="s">
        <v>1230</v>
      </c>
      <c r="D385" s="24" t="s">
        <v>249</v>
      </c>
      <c r="E385" s="78" t="s">
        <v>1231</v>
      </c>
      <c r="F385" s="78" t="s">
        <v>1232</v>
      </c>
      <c r="G385" s="24" t="s">
        <v>339</v>
      </c>
      <c r="H385" s="24" t="s">
        <v>366</v>
      </c>
      <c r="I385" s="25" t="s">
        <v>1233</v>
      </c>
      <c r="J385" s="25" t="s">
        <v>1209</v>
      </c>
      <c r="K385" s="36" t="s">
        <v>1223</v>
      </c>
      <c r="L385" s="22"/>
    </row>
    <row r="386" ht="42" customHeight="1" spans="1:12">
      <c r="A386" s="28"/>
      <c r="B386" s="29"/>
      <c r="C386" s="25"/>
      <c r="D386" s="24"/>
      <c r="E386" s="24"/>
      <c r="F386" s="24"/>
      <c r="G386" s="24"/>
      <c r="H386" s="24"/>
      <c r="I386" s="25"/>
      <c r="J386" s="25"/>
      <c r="K386" s="36" t="s">
        <v>1225</v>
      </c>
      <c r="L386" s="22"/>
    </row>
    <row r="387" ht="370" customHeight="1" spans="1:12">
      <c r="A387" s="28">
        <v>2254</v>
      </c>
      <c r="B387" s="29" t="s">
        <v>1229</v>
      </c>
      <c r="C387" s="25" t="s">
        <v>1234</v>
      </c>
      <c r="D387" s="24" t="s">
        <v>249</v>
      </c>
      <c r="E387" s="78" t="s">
        <v>1231</v>
      </c>
      <c r="F387" s="78" t="s">
        <v>1235</v>
      </c>
      <c r="G387" s="24" t="s">
        <v>339</v>
      </c>
      <c r="H387" s="24" t="s">
        <v>366</v>
      </c>
      <c r="I387" s="25" t="s">
        <v>1236</v>
      </c>
      <c r="J387" s="25" t="s">
        <v>1209</v>
      </c>
      <c r="K387" s="36" t="s">
        <v>1210</v>
      </c>
      <c r="L387" s="22"/>
    </row>
    <row r="388" ht="409" customHeight="1" spans="1:12">
      <c r="A388" s="28">
        <v>2254</v>
      </c>
      <c r="B388" s="29" t="s">
        <v>1229</v>
      </c>
      <c r="C388" s="25" t="s">
        <v>1237</v>
      </c>
      <c r="D388" s="24" t="s">
        <v>249</v>
      </c>
      <c r="E388" s="78" t="s">
        <v>1231</v>
      </c>
      <c r="F388" s="78" t="s">
        <v>1238</v>
      </c>
      <c r="G388" s="24" t="s">
        <v>339</v>
      </c>
      <c r="H388" s="24" t="s">
        <v>366</v>
      </c>
      <c r="I388" s="25" t="s">
        <v>1239</v>
      </c>
      <c r="J388" s="25" t="s">
        <v>1209</v>
      </c>
      <c r="K388" s="36" t="s">
        <v>1210</v>
      </c>
      <c r="L388" s="22"/>
    </row>
    <row r="389" ht="409" customHeight="1" spans="1:12">
      <c r="A389" s="21">
        <v>2255</v>
      </c>
      <c r="B389" s="25" t="s">
        <v>1240</v>
      </c>
      <c r="C389" s="25" t="s">
        <v>1241</v>
      </c>
      <c r="D389" s="24" t="s">
        <v>249</v>
      </c>
      <c r="E389" s="78" t="s">
        <v>1242</v>
      </c>
      <c r="F389" s="78" t="s">
        <v>1243</v>
      </c>
      <c r="G389" s="24" t="s">
        <v>339</v>
      </c>
      <c r="H389" s="24" t="s">
        <v>340</v>
      </c>
      <c r="I389" s="25" t="s">
        <v>1244</v>
      </c>
      <c r="J389" s="25" t="s">
        <v>1245</v>
      </c>
      <c r="K389" s="36" t="s">
        <v>1246</v>
      </c>
      <c r="L389" s="22"/>
    </row>
    <row r="390" ht="409" customHeight="1" spans="1:12">
      <c r="A390" s="21">
        <v>2256</v>
      </c>
      <c r="B390" s="25" t="s">
        <v>1247</v>
      </c>
      <c r="C390" s="25"/>
      <c r="D390" s="24" t="s">
        <v>249</v>
      </c>
      <c r="E390" s="78" t="s">
        <v>1248</v>
      </c>
      <c r="F390" s="24"/>
      <c r="G390" s="24" t="s">
        <v>339</v>
      </c>
      <c r="H390" s="24" t="s">
        <v>366</v>
      </c>
      <c r="I390" s="25" t="s">
        <v>1249</v>
      </c>
      <c r="J390" s="25" t="s">
        <v>1125</v>
      </c>
      <c r="K390" s="36" t="s">
        <v>1126</v>
      </c>
      <c r="L390" s="22"/>
    </row>
    <row r="391" ht="409" customHeight="1" spans="1:12">
      <c r="A391" s="21">
        <v>2257</v>
      </c>
      <c r="B391" s="25" t="s">
        <v>1250</v>
      </c>
      <c r="C391" s="25"/>
      <c r="D391" s="24" t="s">
        <v>249</v>
      </c>
      <c r="E391" s="78" t="s">
        <v>1251</v>
      </c>
      <c r="F391" s="24"/>
      <c r="G391" s="24" t="s">
        <v>339</v>
      </c>
      <c r="H391" s="24" t="s">
        <v>366</v>
      </c>
      <c r="I391" s="25" t="s">
        <v>1252</v>
      </c>
      <c r="J391" s="25" t="s">
        <v>1253</v>
      </c>
      <c r="K391" s="36" t="s">
        <v>1254</v>
      </c>
      <c r="L391" s="22"/>
    </row>
    <row r="392" ht="250" customHeight="1" spans="1:12">
      <c r="A392" s="21">
        <v>2258</v>
      </c>
      <c r="B392" s="25" t="s">
        <v>1255</v>
      </c>
      <c r="C392" s="25"/>
      <c r="D392" s="24" t="s">
        <v>249</v>
      </c>
      <c r="E392" s="78" t="s">
        <v>1256</v>
      </c>
      <c r="F392" s="24"/>
      <c r="G392" s="24" t="s">
        <v>339</v>
      </c>
      <c r="H392" s="24" t="s">
        <v>340</v>
      </c>
      <c r="I392" s="25" t="s">
        <v>1257</v>
      </c>
      <c r="J392" s="25" t="s">
        <v>1258</v>
      </c>
      <c r="K392" s="36" t="s">
        <v>1205</v>
      </c>
      <c r="L392" s="22"/>
    </row>
    <row r="393" ht="165" customHeight="1" spans="1:12">
      <c r="A393" s="21">
        <v>2259</v>
      </c>
      <c r="B393" s="25" t="s">
        <v>1259</v>
      </c>
      <c r="C393" s="25"/>
      <c r="D393" s="24" t="s">
        <v>249</v>
      </c>
      <c r="E393" s="78" t="s">
        <v>1260</v>
      </c>
      <c r="F393" s="24"/>
      <c r="G393" s="24" t="s">
        <v>339</v>
      </c>
      <c r="H393" s="24" t="s">
        <v>340</v>
      </c>
      <c r="I393" s="25" t="s">
        <v>1261</v>
      </c>
      <c r="J393" s="25" t="s">
        <v>1204</v>
      </c>
      <c r="K393" s="36" t="s">
        <v>1262</v>
      </c>
      <c r="L393" s="22"/>
    </row>
    <row r="394" ht="75" customHeight="1" spans="1:12">
      <c r="A394" s="21"/>
      <c r="B394" s="25"/>
      <c r="C394" s="25"/>
      <c r="D394" s="24"/>
      <c r="E394" s="24"/>
      <c r="F394" s="24"/>
      <c r="G394" s="24"/>
      <c r="H394" s="24"/>
      <c r="I394" s="25"/>
      <c r="J394" s="25"/>
      <c r="K394" s="36" t="s">
        <v>1263</v>
      </c>
      <c r="L394" s="22"/>
    </row>
    <row r="395" ht="330" customHeight="1" spans="1:12">
      <c r="A395" s="21">
        <v>2260</v>
      </c>
      <c r="B395" s="25" t="s">
        <v>1264</v>
      </c>
      <c r="C395" s="25"/>
      <c r="D395" s="24" t="s">
        <v>249</v>
      </c>
      <c r="E395" s="78" t="s">
        <v>1265</v>
      </c>
      <c r="F395" s="24"/>
      <c r="G395" s="24" t="s">
        <v>339</v>
      </c>
      <c r="H395" s="24" t="s">
        <v>366</v>
      </c>
      <c r="I395" s="25" t="s">
        <v>1266</v>
      </c>
      <c r="J395" s="25" t="s">
        <v>394</v>
      </c>
      <c r="K395" s="36" t="s">
        <v>395</v>
      </c>
      <c r="L395" s="22"/>
    </row>
    <row r="396" ht="409" customHeight="1" spans="1:12">
      <c r="A396" s="21">
        <v>2261</v>
      </c>
      <c r="B396" s="25" t="s">
        <v>1267</v>
      </c>
      <c r="C396" s="25"/>
      <c r="D396" s="24" t="s">
        <v>249</v>
      </c>
      <c r="E396" s="78" t="s">
        <v>1268</v>
      </c>
      <c r="F396" s="24"/>
      <c r="G396" s="24" t="s">
        <v>339</v>
      </c>
      <c r="H396" s="24" t="s">
        <v>340</v>
      </c>
      <c r="I396" s="25" t="s">
        <v>1269</v>
      </c>
      <c r="J396" s="25" t="s">
        <v>394</v>
      </c>
      <c r="K396" s="36" t="s">
        <v>395</v>
      </c>
      <c r="L396" s="22"/>
    </row>
    <row r="397" ht="409" customHeight="1" spans="1:12">
      <c r="A397" s="21">
        <v>2262</v>
      </c>
      <c r="B397" s="25" t="s">
        <v>1270</v>
      </c>
      <c r="C397" s="25"/>
      <c r="D397" s="24" t="s">
        <v>249</v>
      </c>
      <c r="E397" s="78" t="s">
        <v>1271</v>
      </c>
      <c r="F397" s="24"/>
      <c r="G397" s="24" t="s">
        <v>339</v>
      </c>
      <c r="H397" s="24" t="s">
        <v>340</v>
      </c>
      <c r="I397" s="25" t="s">
        <v>1272</v>
      </c>
      <c r="J397" s="25" t="s">
        <v>1273</v>
      </c>
      <c r="K397" s="36" t="s">
        <v>1274</v>
      </c>
      <c r="L397" s="22"/>
    </row>
    <row r="398" ht="409" customHeight="1" spans="1:12">
      <c r="A398" s="21">
        <v>2263</v>
      </c>
      <c r="B398" s="25" t="s">
        <v>1275</v>
      </c>
      <c r="C398" s="25"/>
      <c r="D398" s="24" t="s">
        <v>249</v>
      </c>
      <c r="E398" s="78" t="s">
        <v>1276</v>
      </c>
      <c r="F398" s="24"/>
      <c r="G398" s="24" t="s">
        <v>339</v>
      </c>
      <c r="H398" s="24" t="s">
        <v>340</v>
      </c>
      <c r="I398" s="25" t="s">
        <v>1277</v>
      </c>
      <c r="J398" s="25" t="s">
        <v>1273</v>
      </c>
      <c r="K398" s="36" t="s">
        <v>1274</v>
      </c>
      <c r="L398" s="22"/>
    </row>
    <row r="399" ht="409" customHeight="1" spans="1:12">
      <c r="A399" s="21">
        <v>2264</v>
      </c>
      <c r="B399" s="25" t="s">
        <v>1278</v>
      </c>
      <c r="C399" s="25"/>
      <c r="D399" s="24" t="s">
        <v>249</v>
      </c>
      <c r="E399" s="78" t="s">
        <v>1279</v>
      </c>
      <c r="F399" s="24"/>
      <c r="G399" s="24" t="s">
        <v>339</v>
      </c>
      <c r="H399" s="24" t="s">
        <v>366</v>
      </c>
      <c r="I399" s="25" t="s">
        <v>1280</v>
      </c>
      <c r="J399" s="25" t="s">
        <v>1273</v>
      </c>
      <c r="K399" s="36" t="s">
        <v>1274</v>
      </c>
      <c r="L399" s="22"/>
    </row>
    <row r="400" ht="409" customHeight="1" spans="1:12">
      <c r="A400" s="21">
        <v>2265</v>
      </c>
      <c r="B400" s="25" t="s">
        <v>1281</v>
      </c>
      <c r="C400" s="25"/>
      <c r="D400" s="24" t="s">
        <v>249</v>
      </c>
      <c r="E400" s="78" t="s">
        <v>1282</v>
      </c>
      <c r="F400" s="24"/>
      <c r="G400" s="24" t="s">
        <v>339</v>
      </c>
      <c r="H400" s="24" t="s">
        <v>366</v>
      </c>
      <c r="I400" s="33" t="s">
        <v>1283</v>
      </c>
      <c r="J400" s="25" t="s">
        <v>1273</v>
      </c>
      <c r="K400" s="36" t="s">
        <v>1274</v>
      </c>
      <c r="L400" s="22"/>
    </row>
    <row r="401" ht="409" customHeight="1" spans="1:12">
      <c r="A401" s="21">
        <v>2266</v>
      </c>
      <c r="B401" s="25" t="s">
        <v>1284</v>
      </c>
      <c r="C401" s="25"/>
      <c r="D401" s="24" t="s">
        <v>249</v>
      </c>
      <c r="E401" s="78" t="s">
        <v>1285</v>
      </c>
      <c r="F401" s="24"/>
      <c r="G401" s="24" t="s">
        <v>339</v>
      </c>
      <c r="H401" s="24" t="s">
        <v>366</v>
      </c>
      <c r="I401" s="25" t="s">
        <v>1286</v>
      </c>
      <c r="J401" s="25" t="s">
        <v>1273</v>
      </c>
      <c r="K401" s="36" t="s">
        <v>1274</v>
      </c>
      <c r="L401" s="22"/>
    </row>
    <row r="402" ht="409" customHeight="1" spans="1:12">
      <c r="A402" s="21">
        <v>2267</v>
      </c>
      <c r="B402" s="25" t="s">
        <v>1287</v>
      </c>
      <c r="C402" s="25"/>
      <c r="D402" s="24" t="s">
        <v>249</v>
      </c>
      <c r="E402" s="78" t="s">
        <v>1288</v>
      </c>
      <c r="F402" s="24"/>
      <c r="G402" s="24" t="s">
        <v>339</v>
      </c>
      <c r="H402" s="24" t="s">
        <v>366</v>
      </c>
      <c r="I402" s="25" t="s">
        <v>1289</v>
      </c>
      <c r="J402" s="25" t="s">
        <v>1273</v>
      </c>
      <c r="K402" s="36" t="s">
        <v>1274</v>
      </c>
      <c r="L402" s="22"/>
    </row>
    <row r="403" ht="409" customHeight="1" spans="1:12">
      <c r="A403" s="21">
        <v>2268</v>
      </c>
      <c r="B403" s="25" t="s">
        <v>1290</v>
      </c>
      <c r="C403" s="25"/>
      <c r="D403" s="24" t="s">
        <v>249</v>
      </c>
      <c r="E403" s="78" t="s">
        <v>1291</v>
      </c>
      <c r="F403" s="24"/>
      <c r="G403" s="24" t="s">
        <v>339</v>
      </c>
      <c r="H403" s="24" t="s">
        <v>340</v>
      </c>
      <c r="I403" s="33" t="s">
        <v>1292</v>
      </c>
      <c r="J403" s="25" t="s">
        <v>1273</v>
      </c>
      <c r="K403" s="36" t="s">
        <v>1274</v>
      </c>
      <c r="L403" s="22"/>
    </row>
    <row r="404" ht="409" customHeight="1" spans="1:12">
      <c r="A404" s="21">
        <v>2269</v>
      </c>
      <c r="B404" s="25" t="s">
        <v>1293</v>
      </c>
      <c r="C404" s="25"/>
      <c r="D404" s="24" t="s">
        <v>249</v>
      </c>
      <c r="E404" s="78" t="s">
        <v>1294</v>
      </c>
      <c r="F404" s="24"/>
      <c r="G404" s="24" t="s">
        <v>339</v>
      </c>
      <c r="H404" s="24" t="s">
        <v>366</v>
      </c>
      <c r="I404" s="25" t="s">
        <v>1295</v>
      </c>
      <c r="J404" s="25" t="s">
        <v>1296</v>
      </c>
      <c r="K404" s="36" t="s">
        <v>1274</v>
      </c>
      <c r="L404" s="22"/>
    </row>
    <row r="405" ht="409" customHeight="1" spans="1:12">
      <c r="A405" s="21">
        <v>2270</v>
      </c>
      <c r="B405" s="25" t="s">
        <v>1297</v>
      </c>
      <c r="C405" s="25"/>
      <c r="D405" s="24" t="s">
        <v>249</v>
      </c>
      <c r="E405" s="78" t="s">
        <v>1298</v>
      </c>
      <c r="F405" s="24"/>
      <c r="G405" s="24" t="s">
        <v>339</v>
      </c>
      <c r="H405" s="24" t="s">
        <v>366</v>
      </c>
      <c r="I405" s="25" t="s">
        <v>1299</v>
      </c>
      <c r="J405" s="25" t="s">
        <v>1273</v>
      </c>
      <c r="K405" s="36" t="s">
        <v>1274</v>
      </c>
      <c r="L405" s="22"/>
    </row>
    <row r="406" ht="409" customHeight="1" spans="1:12">
      <c r="A406" s="21">
        <v>2271</v>
      </c>
      <c r="B406" s="25" t="s">
        <v>1300</v>
      </c>
      <c r="C406" s="25"/>
      <c r="D406" s="24" t="s">
        <v>249</v>
      </c>
      <c r="E406" s="78" t="s">
        <v>1301</v>
      </c>
      <c r="F406" s="24"/>
      <c r="G406" s="24" t="s">
        <v>339</v>
      </c>
      <c r="H406" s="24" t="s">
        <v>340</v>
      </c>
      <c r="I406" s="25" t="s">
        <v>1302</v>
      </c>
      <c r="J406" s="25" t="s">
        <v>1273</v>
      </c>
      <c r="K406" s="36" t="s">
        <v>1274</v>
      </c>
      <c r="L406" s="22"/>
    </row>
    <row r="407" s="3" customFormat="1" ht="409" customHeight="1" spans="1:12">
      <c r="A407" s="28">
        <v>2272</v>
      </c>
      <c r="B407" s="58" t="s">
        <v>1303</v>
      </c>
      <c r="C407" s="59" t="s">
        <v>1304</v>
      </c>
      <c r="D407" s="60" t="s">
        <v>337</v>
      </c>
      <c r="E407" s="61" t="s">
        <v>1305</v>
      </c>
      <c r="F407" s="61" t="s">
        <v>1306</v>
      </c>
      <c r="G407" s="60" t="s">
        <v>1307</v>
      </c>
      <c r="H407" s="60" t="s">
        <v>1308</v>
      </c>
      <c r="I407" s="59" t="s">
        <v>1309</v>
      </c>
      <c r="J407" s="59" t="s">
        <v>1310</v>
      </c>
      <c r="K407" s="59" t="s">
        <v>1311</v>
      </c>
      <c r="L407" s="64"/>
    </row>
    <row r="408" s="3" customFormat="1" ht="250" customHeight="1" spans="1:12">
      <c r="A408" s="28">
        <v>2272</v>
      </c>
      <c r="B408" s="58" t="s">
        <v>1303</v>
      </c>
      <c r="C408" s="59" t="s">
        <v>1312</v>
      </c>
      <c r="D408" s="60" t="s">
        <v>337</v>
      </c>
      <c r="E408" s="61" t="s">
        <v>1305</v>
      </c>
      <c r="F408" s="61" t="s">
        <v>1313</v>
      </c>
      <c r="G408" s="60" t="s">
        <v>1307</v>
      </c>
      <c r="H408" s="60" t="s">
        <v>1308</v>
      </c>
      <c r="I408" s="59" t="s">
        <v>1314</v>
      </c>
      <c r="J408" s="59" t="s">
        <v>1315</v>
      </c>
      <c r="K408" s="59" t="s">
        <v>1316</v>
      </c>
      <c r="L408" s="64"/>
    </row>
    <row r="409" s="3" customFormat="1" ht="165" customHeight="1" spans="1:12">
      <c r="A409" s="21">
        <v>2273</v>
      </c>
      <c r="B409" s="59" t="s">
        <v>1317</v>
      </c>
      <c r="C409" s="59"/>
      <c r="D409" s="60" t="s">
        <v>337</v>
      </c>
      <c r="E409" s="61" t="s">
        <v>1318</v>
      </c>
      <c r="F409" s="61"/>
      <c r="G409" s="60" t="s">
        <v>1307</v>
      </c>
      <c r="H409" s="60" t="s">
        <v>1308</v>
      </c>
      <c r="I409" s="59" t="s">
        <v>1319</v>
      </c>
      <c r="J409" s="59" t="s">
        <v>1320</v>
      </c>
      <c r="K409" s="59" t="s">
        <v>1321</v>
      </c>
      <c r="L409" s="60"/>
    </row>
    <row r="410" s="3" customFormat="1" ht="90" customHeight="1" spans="1:12">
      <c r="A410" s="21"/>
      <c r="B410" s="59"/>
      <c r="C410" s="59"/>
      <c r="D410" s="60"/>
      <c r="E410" s="61"/>
      <c r="F410" s="61"/>
      <c r="G410" s="60"/>
      <c r="H410" s="60"/>
      <c r="I410" s="59" t="s">
        <v>1322</v>
      </c>
      <c r="J410" s="59"/>
      <c r="K410" s="59" t="s">
        <v>1323</v>
      </c>
      <c r="L410" s="60"/>
    </row>
    <row r="411" s="3" customFormat="1" ht="315" customHeight="1" spans="1:12">
      <c r="A411" s="21">
        <v>2274</v>
      </c>
      <c r="B411" s="59" t="s">
        <v>1324</v>
      </c>
      <c r="C411" s="59"/>
      <c r="D411" s="60" t="s">
        <v>337</v>
      </c>
      <c r="E411" s="61" t="s">
        <v>1325</v>
      </c>
      <c r="F411" s="61"/>
      <c r="G411" s="60" t="s">
        <v>1307</v>
      </c>
      <c r="H411" s="60" t="s">
        <v>1326</v>
      </c>
      <c r="I411" s="59" t="s">
        <v>1327</v>
      </c>
      <c r="J411" s="59" t="s">
        <v>1328</v>
      </c>
      <c r="K411" s="59" t="s">
        <v>1329</v>
      </c>
      <c r="L411" s="64"/>
    </row>
    <row r="412" s="3" customFormat="1" ht="409" customHeight="1" spans="1:12">
      <c r="A412" s="21">
        <v>2275</v>
      </c>
      <c r="B412" s="59" t="s">
        <v>1330</v>
      </c>
      <c r="C412" s="59"/>
      <c r="D412" s="60" t="s">
        <v>337</v>
      </c>
      <c r="E412" s="61" t="s">
        <v>1331</v>
      </c>
      <c r="F412" s="61"/>
      <c r="G412" s="60" t="s">
        <v>1307</v>
      </c>
      <c r="H412" s="60" t="s">
        <v>1332</v>
      </c>
      <c r="I412" s="59" t="s">
        <v>1333</v>
      </c>
      <c r="J412" s="59" t="s">
        <v>1334</v>
      </c>
      <c r="K412" s="59" t="s">
        <v>1335</v>
      </c>
      <c r="L412" s="64"/>
    </row>
    <row r="413" s="3" customFormat="1" ht="409" customHeight="1" spans="1:12">
      <c r="A413" s="21">
        <v>2276</v>
      </c>
      <c r="B413" s="59" t="s">
        <v>1336</v>
      </c>
      <c r="C413" s="59"/>
      <c r="D413" s="60" t="s">
        <v>337</v>
      </c>
      <c r="E413" s="61" t="s">
        <v>1337</v>
      </c>
      <c r="F413" s="61"/>
      <c r="G413" s="60" t="s">
        <v>1307</v>
      </c>
      <c r="H413" s="60" t="s">
        <v>1332</v>
      </c>
      <c r="I413" s="59" t="s">
        <v>1338</v>
      </c>
      <c r="J413" s="59" t="s">
        <v>1339</v>
      </c>
      <c r="K413" s="59" t="s">
        <v>1340</v>
      </c>
      <c r="L413" s="64"/>
    </row>
    <row r="414" s="3" customFormat="1" ht="409" customHeight="1" spans="1:12">
      <c r="A414" s="21">
        <v>2277</v>
      </c>
      <c r="B414" s="59" t="s">
        <v>1341</v>
      </c>
      <c r="C414" s="59"/>
      <c r="D414" s="60" t="s">
        <v>337</v>
      </c>
      <c r="E414" s="61" t="s">
        <v>1342</v>
      </c>
      <c r="F414" s="61"/>
      <c r="G414" s="60" t="s">
        <v>1307</v>
      </c>
      <c r="H414" s="60" t="s">
        <v>1343</v>
      </c>
      <c r="I414" s="59" t="s">
        <v>1344</v>
      </c>
      <c r="J414" s="59" t="s">
        <v>1345</v>
      </c>
      <c r="K414" s="59" t="s">
        <v>1346</v>
      </c>
      <c r="L414" s="64"/>
    </row>
    <row r="415" s="3" customFormat="1" ht="409" customHeight="1" spans="1:12">
      <c r="A415" s="21">
        <v>2278</v>
      </c>
      <c r="B415" s="59" t="s">
        <v>1347</v>
      </c>
      <c r="C415" s="62"/>
      <c r="D415" s="60" t="s">
        <v>337</v>
      </c>
      <c r="E415" s="61" t="s">
        <v>1348</v>
      </c>
      <c r="F415" s="61"/>
      <c r="G415" s="60" t="s">
        <v>1307</v>
      </c>
      <c r="H415" s="60" t="s">
        <v>1343</v>
      </c>
      <c r="I415" s="59" t="s">
        <v>1349</v>
      </c>
      <c r="J415" s="59" t="s">
        <v>1345</v>
      </c>
      <c r="K415" s="59" t="s">
        <v>1346</v>
      </c>
      <c r="L415" s="64"/>
    </row>
    <row r="416" s="3" customFormat="1" ht="409" customHeight="1" spans="1:12">
      <c r="A416" s="21">
        <v>2279</v>
      </c>
      <c r="B416" s="59" t="s">
        <v>1350</v>
      </c>
      <c r="C416" s="62"/>
      <c r="D416" s="60" t="s">
        <v>337</v>
      </c>
      <c r="E416" s="61" t="s">
        <v>1351</v>
      </c>
      <c r="F416" s="61"/>
      <c r="G416" s="60" t="s">
        <v>1307</v>
      </c>
      <c r="H416" s="60" t="s">
        <v>1343</v>
      </c>
      <c r="I416" s="59" t="s">
        <v>1352</v>
      </c>
      <c r="J416" s="59" t="s">
        <v>1345</v>
      </c>
      <c r="K416" s="59" t="s">
        <v>1353</v>
      </c>
      <c r="L416" s="64"/>
    </row>
    <row r="417" s="3" customFormat="1" ht="409" customHeight="1" spans="1:12">
      <c r="A417" s="21">
        <v>2280</v>
      </c>
      <c r="B417" s="59" t="s">
        <v>1354</v>
      </c>
      <c r="C417" s="59"/>
      <c r="D417" s="60" t="s">
        <v>337</v>
      </c>
      <c r="E417" s="61" t="s">
        <v>1355</v>
      </c>
      <c r="F417" s="61"/>
      <c r="G417" s="60" t="s">
        <v>1307</v>
      </c>
      <c r="H417" s="60" t="s">
        <v>1308</v>
      </c>
      <c r="I417" s="59" t="s">
        <v>1356</v>
      </c>
      <c r="J417" s="59" t="s">
        <v>1357</v>
      </c>
      <c r="K417" s="59" t="s">
        <v>1353</v>
      </c>
      <c r="L417" s="64"/>
    </row>
    <row r="418" s="3" customFormat="1" ht="409" customHeight="1" spans="1:12">
      <c r="A418" s="21">
        <v>2281</v>
      </c>
      <c r="B418" s="59" t="s">
        <v>1358</v>
      </c>
      <c r="C418" s="59"/>
      <c r="D418" s="60" t="s">
        <v>337</v>
      </c>
      <c r="E418" s="61" t="s">
        <v>1359</v>
      </c>
      <c r="F418" s="61"/>
      <c r="G418" s="60" t="s">
        <v>1307</v>
      </c>
      <c r="H418" s="60" t="s">
        <v>1332</v>
      </c>
      <c r="I418" s="59" t="s">
        <v>1360</v>
      </c>
      <c r="J418" s="59" t="s">
        <v>1361</v>
      </c>
      <c r="K418" s="59" t="s">
        <v>1353</v>
      </c>
      <c r="L418" s="64"/>
    </row>
    <row r="419" s="3" customFormat="1" ht="409" customHeight="1" spans="1:12">
      <c r="A419" s="21">
        <v>2282</v>
      </c>
      <c r="B419" s="59" t="s">
        <v>1362</v>
      </c>
      <c r="C419" s="59"/>
      <c r="D419" s="60" t="s">
        <v>337</v>
      </c>
      <c r="E419" s="61" t="s">
        <v>1363</v>
      </c>
      <c r="F419" s="61"/>
      <c r="G419" s="60" t="s">
        <v>1307</v>
      </c>
      <c r="H419" s="60" t="s">
        <v>1308</v>
      </c>
      <c r="I419" s="59" t="s">
        <v>1364</v>
      </c>
      <c r="J419" s="59" t="s">
        <v>1365</v>
      </c>
      <c r="K419" s="59" t="s">
        <v>1311</v>
      </c>
      <c r="L419" s="64"/>
    </row>
    <row r="420" s="3" customFormat="1" ht="409" customHeight="1" spans="1:12">
      <c r="A420" s="21">
        <v>2283</v>
      </c>
      <c r="B420" s="59" t="s">
        <v>1366</v>
      </c>
      <c r="C420" s="59"/>
      <c r="D420" s="60" t="s">
        <v>337</v>
      </c>
      <c r="E420" s="61" t="s">
        <v>1367</v>
      </c>
      <c r="F420" s="61"/>
      <c r="G420" s="60" t="s">
        <v>1307</v>
      </c>
      <c r="H420" s="60" t="s">
        <v>1308</v>
      </c>
      <c r="I420" s="59" t="s">
        <v>1368</v>
      </c>
      <c r="J420" s="59" t="s">
        <v>1369</v>
      </c>
      <c r="K420" s="59" t="s">
        <v>1353</v>
      </c>
      <c r="L420" s="64"/>
    </row>
    <row r="421" s="3" customFormat="1" ht="409" customHeight="1" spans="1:12">
      <c r="A421" s="21">
        <v>2284</v>
      </c>
      <c r="B421" s="59" t="s">
        <v>1370</v>
      </c>
      <c r="C421" s="59"/>
      <c r="D421" s="60" t="s">
        <v>337</v>
      </c>
      <c r="E421" s="61" t="s">
        <v>1371</v>
      </c>
      <c r="F421" s="61"/>
      <c r="G421" s="60" t="s">
        <v>1307</v>
      </c>
      <c r="H421" s="60" t="s">
        <v>1343</v>
      </c>
      <c r="I421" s="59" t="s">
        <v>1372</v>
      </c>
      <c r="J421" s="59" t="s">
        <v>1369</v>
      </c>
      <c r="K421" s="59" t="s">
        <v>1353</v>
      </c>
      <c r="L421" s="64"/>
    </row>
    <row r="422" s="3" customFormat="1" ht="409" customHeight="1" spans="1:12">
      <c r="A422" s="21">
        <v>2285</v>
      </c>
      <c r="B422" s="25" t="s">
        <v>1373</v>
      </c>
      <c r="C422" s="63"/>
      <c r="D422" s="26" t="s">
        <v>13</v>
      </c>
      <c r="E422" s="61" t="s">
        <v>1374</v>
      </c>
      <c r="F422" s="61"/>
      <c r="G422" s="60" t="s">
        <v>1307</v>
      </c>
      <c r="H422" s="26" t="s">
        <v>1326</v>
      </c>
      <c r="I422" s="25" t="s">
        <v>1375</v>
      </c>
      <c r="J422" s="33" t="s">
        <v>1376</v>
      </c>
      <c r="K422" s="33" t="s">
        <v>1377</v>
      </c>
      <c r="L422" s="64"/>
    </row>
    <row r="423" s="3" customFormat="1" ht="409" customHeight="1" spans="1:12">
      <c r="A423" s="21">
        <v>2286</v>
      </c>
      <c r="B423" s="25" t="s">
        <v>1378</v>
      </c>
      <c r="C423" s="63"/>
      <c r="D423" s="26" t="s">
        <v>13</v>
      </c>
      <c r="E423" s="61" t="s">
        <v>1379</v>
      </c>
      <c r="F423" s="61"/>
      <c r="G423" s="60" t="s">
        <v>1307</v>
      </c>
      <c r="H423" s="26" t="s">
        <v>1326</v>
      </c>
      <c r="I423" s="25" t="s">
        <v>1380</v>
      </c>
      <c r="J423" s="33" t="s">
        <v>1376</v>
      </c>
      <c r="K423" s="25" t="s">
        <v>1377</v>
      </c>
      <c r="L423" s="64"/>
    </row>
    <row r="424" s="3" customFormat="1" ht="409" customHeight="1" spans="1:12">
      <c r="A424" s="21">
        <v>2287</v>
      </c>
      <c r="B424" s="25" t="s">
        <v>1381</v>
      </c>
      <c r="C424" s="63"/>
      <c r="D424" s="26" t="s">
        <v>13</v>
      </c>
      <c r="E424" s="61" t="s">
        <v>1382</v>
      </c>
      <c r="F424" s="61"/>
      <c r="G424" s="60" t="s">
        <v>1307</v>
      </c>
      <c r="H424" s="26" t="s">
        <v>1326</v>
      </c>
      <c r="I424" s="25" t="s">
        <v>1383</v>
      </c>
      <c r="J424" s="33" t="s">
        <v>1376</v>
      </c>
      <c r="K424" s="25" t="s">
        <v>1377</v>
      </c>
      <c r="L424" s="64"/>
    </row>
    <row r="425" s="3" customFormat="1" ht="409" customHeight="1" spans="1:12">
      <c r="A425" s="21">
        <v>2287</v>
      </c>
      <c r="B425" s="25"/>
      <c r="C425" s="63"/>
      <c r="D425" s="26"/>
      <c r="E425" s="61"/>
      <c r="F425" s="61"/>
      <c r="G425" s="60"/>
      <c r="H425" s="26"/>
      <c r="I425" s="25" t="s">
        <v>1384</v>
      </c>
      <c r="J425" s="25"/>
      <c r="K425" s="25"/>
      <c r="L425" s="64"/>
    </row>
    <row r="426" s="3" customFormat="1" ht="409" customHeight="1" spans="1:12">
      <c r="A426" s="21">
        <v>2288</v>
      </c>
      <c r="B426" s="25" t="s">
        <v>1385</v>
      </c>
      <c r="C426" s="63"/>
      <c r="D426" s="26" t="s">
        <v>13</v>
      </c>
      <c r="E426" s="61" t="s">
        <v>1386</v>
      </c>
      <c r="F426" s="61"/>
      <c r="G426" s="60" t="s">
        <v>1307</v>
      </c>
      <c r="H426" s="26" t="s">
        <v>1326</v>
      </c>
      <c r="I426" s="25" t="s">
        <v>1387</v>
      </c>
      <c r="J426" s="33" t="s">
        <v>1376</v>
      </c>
      <c r="K426" s="25" t="s">
        <v>1377</v>
      </c>
      <c r="L426" s="64"/>
    </row>
    <row r="427" s="3" customFormat="1" ht="409" customHeight="1" spans="1:12">
      <c r="A427" s="21">
        <v>2289</v>
      </c>
      <c r="B427" s="25" t="s">
        <v>1388</v>
      </c>
      <c r="C427" s="63"/>
      <c r="D427" s="26" t="s">
        <v>13</v>
      </c>
      <c r="E427" s="61" t="s">
        <v>1389</v>
      </c>
      <c r="F427" s="61"/>
      <c r="G427" s="60" t="s">
        <v>1307</v>
      </c>
      <c r="H427" s="26" t="s">
        <v>1326</v>
      </c>
      <c r="I427" s="25" t="s">
        <v>1390</v>
      </c>
      <c r="J427" s="33" t="s">
        <v>1376</v>
      </c>
      <c r="K427" s="25" t="s">
        <v>1377</v>
      </c>
      <c r="L427" s="64"/>
    </row>
    <row r="428" s="3" customFormat="1" ht="409" customHeight="1" spans="1:12">
      <c r="A428" s="21">
        <v>2290</v>
      </c>
      <c r="B428" s="25" t="s">
        <v>1391</v>
      </c>
      <c r="C428" s="63"/>
      <c r="D428" s="26" t="s">
        <v>13</v>
      </c>
      <c r="E428" s="61" t="s">
        <v>1392</v>
      </c>
      <c r="F428" s="61"/>
      <c r="G428" s="60" t="s">
        <v>1307</v>
      </c>
      <c r="H428" s="26" t="s">
        <v>1326</v>
      </c>
      <c r="I428" s="25" t="s">
        <v>1393</v>
      </c>
      <c r="J428" s="33" t="s">
        <v>1376</v>
      </c>
      <c r="K428" s="25" t="s">
        <v>1377</v>
      </c>
      <c r="L428" s="64"/>
    </row>
    <row r="429" s="3" customFormat="1" ht="409" customHeight="1" spans="1:12">
      <c r="A429" s="21">
        <v>2291</v>
      </c>
      <c r="B429" s="25" t="s">
        <v>1394</v>
      </c>
      <c r="C429" s="63"/>
      <c r="D429" s="26" t="s">
        <v>13</v>
      </c>
      <c r="E429" s="61" t="s">
        <v>1395</v>
      </c>
      <c r="F429" s="61"/>
      <c r="G429" s="60" t="s">
        <v>1307</v>
      </c>
      <c r="H429" s="26" t="s">
        <v>1326</v>
      </c>
      <c r="I429" s="25" t="s">
        <v>1396</v>
      </c>
      <c r="J429" s="33" t="s">
        <v>1376</v>
      </c>
      <c r="K429" s="25" t="s">
        <v>1377</v>
      </c>
      <c r="L429" s="64"/>
    </row>
    <row r="430" s="3" customFormat="1" ht="409" customHeight="1" spans="1:12">
      <c r="A430" s="30">
        <v>2292</v>
      </c>
      <c r="B430" s="54" t="s">
        <v>1397</v>
      </c>
      <c r="C430" s="47"/>
      <c r="D430" s="47" t="s">
        <v>13</v>
      </c>
      <c r="E430" s="47" t="s">
        <v>1398</v>
      </c>
      <c r="F430" s="47"/>
      <c r="G430" s="47" t="s">
        <v>1307</v>
      </c>
      <c r="H430" s="47" t="s">
        <v>1326</v>
      </c>
      <c r="I430" s="56" t="s">
        <v>1399</v>
      </c>
      <c r="J430" s="65" t="s">
        <v>1376</v>
      </c>
      <c r="K430" s="54" t="s">
        <v>1377</v>
      </c>
      <c r="L430" s="47"/>
    </row>
    <row r="431" s="3" customFormat="1" ht="8" customHeight="1" spans="1:12">
      <c r="A431" s="48"/>
      <c r="B431" s="55"/>
      <c r="C431" s="51"/>
      <c r="D431" s="51"/>
      <c r="E431" s="51"/>
      <c r="F431" s="51"/>
      <c r="G431" s="51"/>
      <c r="H431" s="51"/>
      <c r="I431" s="57"/>
      <c r="J431" s="66"/>
      <c r="K431" s="55"/>
      <c r="L431" s="51"/>
    </row>
    <row r="432" s="3" customFormat="1" ht="409" customHeight="1" spans="1:12">
      <c r="A432" s="21">
        <v>2293</v>
      </c>
      <c r="B432" s="25" t="s">
        <v>1400</v>
      </c>
      <c r="C432" s="63"/>
      <c r="D432" s="26" t="s">
        <v>13</v>
      </c>
      <c r="E432" s="61" t="s">
        <v>1401</v>
      </c>
      <c r="F432" s="61"/>
      <c r="G432" s="60" t="s">
        <v>1307</v>
      </c>
      <c r="H432" s="26" t="s">
        <v>1326</v>
      </c>
      <c r="I432" s="25" t="s">
        <v>1402</v>
      </c>
      <c r="J432" s="33" t="s">
        <v>1376</v>
      </c>
      <c r="K432" s="25" t="s">
        <v>1377</v>
      </c>
      <c r="L432" s="64"/>
    </row>
    <row r="433" s="3" customFormat="1" ht="409" customHeight="1" spans="1:12">
      <c r="A433" s="21">
        <v>2294</v>
      </c>
      <c r="B433" s="25" t="s">
        <v>1403</v>
      </c>
      <c r="C433" s="63"/>
      <c r="D433" s="26" t="s">
        <v>13</v>
      </c>
      <c r="E433" s="61" t="s">
        <v>1404</v>
      </c>
      <c r="F433" s="61"/>
      <c r="G433" s="60" t="s">
        <v>1307</v>
      </c>
      <c r="H433" s="26" t="s">
        <v>1326</v>
      </c>
      <c r="I433" s="25" t="s">
        <v>1405</v>
      </c>
      <c r="J433" s="33" t="s">
        <v>1376</v>
      </c>
      <c r="K433" s="25" t="s">
        <v>1377</v>
      </c>
      <c r="L433" s="64"/>
    </row>
    <row r="434" s="3" customFormat="1" ht="409" customHeight="1" spans="1:12">
      <c r="A434" s="21">
        <v>2295</v>
      </c>
      <c r="B434" s="25" t="s">
        <v>1406</v>
      </c>
      <c r="C434" s="63"/>
      <c r="D434" s="26" t="s">
        <v>13</v>
      </c>
      <c r="E434" s="61" t="s">
        <v>1407</v>
      </c>
      <c r="F434" s="61"/>
      <c r="G434" s="60" t="s">
        <v>1307</v>
      </c>
      <c r="H434" s="26" t="s">
        <v>1326</v>
      </c>
      <c r="I434" s="25" t="s">
        <v>1408</v>
      </c>
      <c r="J434" s="33" t="s">
        <v>1376</v>
      </c>
      <c r="K434" s="25" t="s">
        <v>1377</v>
      </c>
      <c r="L434" s="64"/>
    </row>
    <row r="435" s="3" customFormat="1" ht="409" customHeight="1" spans="1:12">
      <c r="A435" s="21">
        <v>2296</v>
      </c>
      <c r="B435" s="25" t="s">
        <v>1409</v>
      </c>
      <c r="C435" s="63"/>
      <c r="D435" s="26" t="s">
        <v>13</v>
      </c>
      <c r="E435" s="61" t="s">
        <v>1410</v>
      </c>
      <c r="F435" s="61"/>
      <c r="G435" s="60" t="s">
        <v>1307</v>
      </c>
      <c r="H435" s="26" t="s">
        <v>1326</v>
      </c>
      <c r="I435" s="25" t="s">
        <v>1411</v>
      </c>
      <c r="J435" s="33" t="s">
        <v>1376</v>
      </c>
      <c r="K435" s="25" t="s">
        <v>1377</v>
      </c>
      <c r="L435" s="64"/>
    </row>
    <row r="436" s="3" customFormat="1" ht="409" customHeight="1" spans="1:12">
      <c r="A436" s="21">
        <v>2297</v>
      </c>
      <c r="B436" s="25" t="s">
        <v>1412</v>
      </c>
      <c r="C436" s="63"/>
      <c r="D436" s="26" t="s">
        <v>13</v>
      </c>
      <c r="E436" s="61" t="s">
        <v>1413</v>
      </c>
      <c r="F436" s="61"/>
      <c r="G436" s="60" t="s">
        <v>1307</v>
      </c>
      <c r="H436" s="26" t="s">
        <v>1326</v>
      </c>
      <c r="I436" s="25" t="s">
        <v>1414</v>
      </c>
      <c r="J436" s="33" t="s">
        <v>1376</v>
      </c>
      <c r="K436" s="25" t="s">
        <v>1377</v>
      </c>
      <c r="L436" s="64"/>
    </row>
    <row r="437" s="3" customFormat="1" ht="409" customHeight="1" spans="1:12">
      <c r="A437" s="21">
        <v>2298</v>
      </c>
      <c r="B437" s="25" t="s">
        <v>1415</v>
      </c>
      <c r="C437" s="63"/>
      <c r="D437" s="26" t="s">
        <v>13</v>
      </c>
      <c r="E437" s="61" t="s">
        <v>1416</v>
      </c>
      <c r="F437" s="61"/>
      <c r="G437" s="60" t="s">
        <v>1307</v>
      </c>
      <c r="H437" s="26" t="s">
        <v>1326</v>
      </c>
      <c r="I437" s="25" t="s">
        <v>1417</v>
      </c>
      <c r="J437" s="33" t="s">
        <v>1376</v>
      </c>
      <c r="K437" s="25" t="s">
        <v>1377</v>
      </c>
      <c r="L437" s="64"/>
    </row>
    <row r="438" s="3" customFormat="1" ht="409" customHeight="1" spans="1:12">
      <c r="A438" s="21">
        <v>2299</v>
      </c>
      <c r="B438" s="25" t="s">
        <v>1418</v>
      </c>
      <c r="C438" s="63"/>
      <c r="D438" s="26" t="s">
        <v>13</v>
      </c>
      <c r="E438" s="61" t="s">
        <v>1419</v>
      </c>
      <c r="F438" s="61"/>
      <c r="G438" s="60" t="s">
        <v>1307</v>
      </c>
      <c r="H438" s="26" t="s">
        <v>1326</v>
      </c>
      <c r="I438" s="25" t="s">
        <v>1420</v>
      </c>
      <c r="J438" s="33" t="s">
        <v>1376</v>
      </c>
      <c r="K438" s="25" t="s">
        <v>1377</v>
      </c>
      <c r="L438" s="64"/>
    </row>
    <row r="439" s="3" customFormat="1" ht="409" customHeight="1" spans="1:12">
      <c r="A439" s="21">
        <v>2300</v>
      </c>
      <c r="B439" s="25" t="s">
        <v>1421</v>
      </c>
      <c r="C439" s="63"/>
      <c r="D439" s="26" t="s">
        <v>13</v>
      </c>
      <c r="E439" s="61" t="s">
        <v>1422</v>
      </c>
      <c r="F439" s="61"/>
      <c r="G439" s="60" t="s">
        <v>1307</v>
      </c>
      <c r="H439" s="26" t="s">
        <v>1326</v>
      </c>
      <c r="I439" s="25" t="s">
        <v>1423</v>
      </c>
      <c r="J439" s="33" t="s">
        <v>1376</v>
      </c>
      <c r="K439" s="25" t="s">
        <v>1377</v>
      </c>
      <c r="L439" s="64"/>
    </row>
    <row r="440" s="3" customFormat="1" ht="409" customHeight="1" spans="1:12">
      <c r="A440" s="21">
        <v>2301</v>
      </c>
      <c r="B440" s="25" t="s">
        <v>1424</v>
      </c>
      <c r="C440" s="63"/>
      <c r="D440" s="26" t="s">
        <v>13</v>
      </c>
      <c r="E440" s="61" t="s">
        <v>1425</v>
      </c>
      <c r="F440" s="61"/>
      <c r="G440" s="60" t="s">
        <v>1307</v>
      </c>
      <c r="H440" s="26" t="s">
        <v>1326</v>
      </c>
      <c r="I440" s="25" t="s">
        <v>1426</v>
      </c>
      <c r="J440" s="33" t="s">
        <v>1376</v>
      </c>
      <c r="K440" s="25" t="s">
        <v>1377</v>
      </c>
      <c r="L440" s="64"/>
    </row>
    <row r="441" s="3" customFormat="1" ht="409" customHeight="1" spans="1:12">
      <c r="A441" s="21">
        <v>2302</v>
      </c>
      <c r="B441" s="25" t="s">
        <v>1427</v>
      </c>
      <c r="C441" s="63"/>
      <c r="D441" s="26" t="s">
        <v>13</v>
      </c>
      <c r="E441" s="61" t="s">
        <v>1428</v>
      </c>
      <c r="F441" s="61"/>
      <c r="G441" s="60" t="s">
        <v>1307</v>
      </c>
      <c r="H441" s="26" t="s">
        <v>1326</v>
      </c>
      <c r="I441" s="25" t="s">
        <v>1429</v>
      </c>
      <c r="J441" s="33" t="s">
        <v>1376</v>
      </c>
      <c r="K441" s="25" t="s">
        <v>1377</v>
      </c>
      <c r="L441" s="64"/>
    </row>
    <row r="442" s="3" customFormat="1" ht="409" customHeight="1" spans="1:12">
      <c r="A442" s="21">
        <v>2303</v>
      </c>
      <c r="B442" s="25" t="s">
        <v>1430</v>
      </c>
      <c r="C442" s="63"/>
      <c r="D442" s="26" t="s">
        <v>13</v>
      </c>
      <c r="E442" s="61" t="s">
        <v>1431</v>
      </c>
      <c r="F442" s="61"/>
      <c r="G442" s="60" t="s">
        <v>1307</v>
      </c>
      <c r="H442" s="26" t="s">
        <v>1326</v>
      </c>
      <c r="I442" s="25" t="s">
        <v>1432</v>
      </c>
      <c r="J442" s="33" t="s">
        <v>1376</v>
      </c>
      <c r="K442" s="25" t="s">
        <v>1377</v>
      </c>
      <c r="L442" s="64"/>
    </row>
    <row r="443" s="3" customFormat="1" ht="409" customHeight="1" spans="1:12">
      <c r="A443" s="21">
        <v>2304</v>
      </c>
      <c r="B443" s="25" t="s">
        <v>1433</v>
      </c>
      <c r="C443" s="63"/>
      <c r="D443" s="26" t="s">
        <v>13</v>
      </c>
      <c r="E443" s="61" t="s">
        <v>1434</v>
      </c>
      <c r="F443" s="61"/>
      <c r="G443" s="60" t="s">
        <v>1307</v>
      </c>
      <c r="H443" s="26" t="s">
        <v>1326</v>
      </c>
      <c r="I443" s="25" t="s">
        <v>1435</v>
      </c>
      <c r="J443" s="33" t="s">
        <v>1376</v>
      </c>
      <c r="K443" s="25" t="s">
        <v>1377</v>
      </c>
      <c r="L443" s="64"/>
    </row>
    <row r="444" s="3" customFormat="1" ht="409" customHeight="1" spans="1:12">
      <c r="A444" s="21">
        <v>2305</v>
      </c>
      <c r="B444" s="25" t="s">
        <v>1436</v>
      </c>
      <c r="C444" s="63"/>
      <c r="D444" s="26" t="s">
        <v>13</v>
      </c>
      <c r="E444" s="61" t="s">
        <v>1437</v>
      </c>
      <c r="F444" s="61"/>
      <c r="G444" s="60" t="s">
        <v>1307</v>
      </c>
      <c r="H444" s="26" t="s">
        <v>1326</v>
      </c>
      <c r="I444" s="25" t="s">
        <v>1438</v>
      </c>
      <c r="J444" s="33" t="s">
        <v>1376</v>
      </c>
      <c r="K444" s="25" t="s">
        <v>1377</v>
      </c>
      <c r="L444" s="64"/>
    </row>
    <row r="445" s="3" customFormat="1" ht="409" customHeight="1" spans="1:12">
      <c r="A445" s="21">
        <v>2306</v>
      </c>
      <c r="B445" s="25" t="s">
        <v>1439</v>
      </c>
      <c r="C445" s="63"/>
      <c r="D445" s="26" t="s">
        <v>13</v>
      </c>
      <c r="E445" s="61" t="s">
        <v>1440</v>
      </c>
      <c r="F445" s="61"/>
      <c r="G445" s="60" t="s">
        <v>1307</v>
      </c>
      <c r="H445" s="26" t="s">
        <v>1326</v>
      </c>
      <c r="I445" s="25" t="s">
        <v>1441</v>
      </c>
      <c r="J445" s="33" t="s">
        <v>1376</v>
      </c>
      <c r="K445" s="25" t="s">
        <v>1377</v>
      </c>
      <c r="L445" s="64"/>
    </row>
    <row r="446" s="3" customFormat="1" ht="409" customHeight="1" spans="1:12">
      <c r="A446" s="21">
        <v>2307</v>
      </c>
      <c r="B446" s="25" t="s">
        <v>1442</v>
      </c>
      <c r="C446" s="63"/>
      <c r="D446" s="26" t="s">
        <v>13</v>
      </c>
      <c r="E446" s="61" t="s">
        <v>1443</v>
      </c>
      <c r="F446" s="61"/>
      <c r="G446" s="60" t="s">
        <v>1307</v>
      </c>
      <c r="H446" s="26" t="s">
        <v>1326</v>
      </c>
      <c r="I446" s="25" t="s">
        <v>1444</v>
      </c>
      <c r="J446" s="33" t="s">
        <v>1376</v>
      </c>
      <c r="K446" s="25" t="s">
        <v>1377</v>
      </c>
      <c r="L446" s="64"/>
    </row>
    <row r="447" s="3" customFormat="1" ht="409" customHeight="1" spans="1:12">
      <c r="A447" s="21">
        <v>2308</v>
      </c>
      <c r="B447" s="25" t="s">
        <v>1445</v>
      </c>
      <c r="C447" s="63"/>
      <c r="D447" s="26" t="s">
        <v>13</v>
      </c>
      <c r="E447" s="61" t="s">
        <v>1446</v>
      </c>
      <c r="F447" s="61"/>
      <c r="G447" s="60" t="s">
        <v>1307</v>
      </c>
      <c r="H447" s="26" t="s">
        <v>1326</v>
      </c>
      <c r="I447" s="25" t="s">
        <v>1447</v>
      </c>
      <c r="J447" s="33" t="s">
        <v>1376</v>
      </c>
      <c r="K447" s="25" t="s">
        <v>1377</v>
      </c>
      <c r="L447" s="64"/>
    </row>
    <row r="448" s="3" customFormat="1" ht="409" customHeight="1" spans="1:12">
      <c r="A448" s="21">
        <v>2309</v>
      </c>
      <c r="B448" s="25" t="s">
        <v>1448</v>
      </c>
      <c r="C448" s="63"/>
      <c r="D448" s="26" t="s">
        <v>13</v>
      </c>
      <c r="E448" s="61" t="s">
        <v>1449</v>
      </c>
      <c r="F448" s="61"/>
      <c r="G448" s="60" t="s">
        <v>1307</v>
      </c>
      <c r="H448" s="26" t="s">
        <v>1326</v>
      </c>
      <c r="I448" s="25" t="s">
        <v>1450</v>
      </c>
      <c r="J448" s="33" t="s">
        <v>1376</v>
      </c>
      <c r="K448" s="25" t="s">
        <v>1377</v>
      </c>
      <c r="L448" s="64"/>
    </row>
    <row r="449" s="3" customFormat="1" ht="409" customHeight="1" spans="1:12">
      <c r="A449" s="21">
        <v>2310</v>
      </c>
      <c r="B449" s="25" t="s">
        <v>1451</v>
      </c>
      <c r="C449" s="63"/>
      <c r="D449" s="26" t="s">
        <v>13</v>
      </c>
      <c r="E449" s="61" t="s">
        <v>1452</v>
      </c>
      <c r="F449" s="61"/>
      <c r="G449" s="60" t="s">
        <v>1307</v>
      </c>
      <c r="H449" s="26" t="s">
        <v>1326</v>
      </c>
      <c r="I449" s="25" t="s">
        <v>1453</v>
      </c>
      <c r="J449" s="33" t="s">
        <v>1376</v>
      </c>
      <c r="K449" s="25" t="s">
        <v>1377</v>
      </c>
      <c r="L449" s="64"/>
    </row>
    <row r="450" s="3" customFormat="1" ht="409" customHeight="1" spans="1:12">
      <c r="A450" s="21">
        <v>2311</v>
      </c>
      <c r="B450" s="25" t="s">
        <v>1454</v>
      </c>
      <c r="C450" s="63"/>
      <c r="D450" s="26" t="s">
        <v>13</v>
      </c>
      <c r="E450" s="61" t="s">
        <v>1455</v>
      </c>
      <c r="F450" s="61"/>
      <c r="G450" s="60" t="s">
        <v>1307</v>
      </c>
      <c r="H450" s="26" t="s">
        <v>1326</v>
      </c>
      <c r="I450" s="25" t="s">
        <v>1456</v>
      </c>
      <c r="J450" s="33" t="s">
        <v>1376</v>
      </c>
      <c r="K450" s="25" t="s">
        <v>1377</v>
      </c>
      <c r="L450" s="64"/>
    </row>
    <row r="451" s="3" customFormat="1" ht="409" customHeight="1" spans="1:12">
      <c r="A451" s="21">
        <v>2312</v>
      </c>
      <c r="B451" s="25" t="s">
        <v>1457</v>
      </c>
      <c r="C451" s="63"/>
      <c r="D451" s="26" t="s">
        <v>13</v>
      </c>
      <c r="E451" s="61" t="s">
        <v>1458</v>
      </c>
      <c r="F451" s="61"/>
      <c r="G451" s="60" t="s">
        <v>1307</v>
      </c>
      <c r="H451" s="26" t="s">
        <v>1326</v>
      </c>
      <c r="I451" s="25" t="s">
        <v>1459</v>
      </c>
      <c r="J451" s="33" t="s">
        <v>1376</v>
      </c>
      <c r="K451" s="25" t="s">
        <v>1377</v>
      </c>
      <c r="L451" s="64"/>
    </row>
    <row r="452" s="3" customFormat="1" ht="409" customHeight="1" spans="1:12">
      <c r="A452" s="21">
        <v>2313</v>
      </c>
      <c r="B452" s="25" t="s">
        <v>1460</v>
      </c>
      <c r="C452" s="63"/>
      <c r="D452" s="26" t="s">
        <v>13</v>
      </c>
      <c r="E452" s="61" t="s">
        <v>1461</v>
      </c>
      <c r="F452" s="61"/>
      <c r="G452" s="60" t="s">
        <v>1307</v>
      </c>
      <c r="H452" s="26" t="s">
        <v>1326</v>
      </c>
      <c r="I452" s="25" t="s">
        <v>1462</v>
      </c>
      <c r="J452" s="33" t="s">
        <v>1376</v>
      </c>
      <c r="K452" s="25" t="s">
        <v>1377</v>
      </c>
      <c r="L452" s="64"/>
    </row>
    <row r="453" s="3" customFormat="1" ht="409" customHeight="1" spans="1:12">
      <c r="A453" s="21">
        <v>2314</v>
      </c>
      <c r="B453" s="25" t="s">
        <v>1463</v>
      </c>
      <c r="C453" s="63"/>
      <c r="D453" s="26" t="s">
        <v>13</v>
      </c>
      <c r="E453" s="61" t="s">
        <v>1464</v>
      </c>
      <c r="F453" s="61"/>
      <c r="G453" s="60" t="s">
        <v>1307</v>
      </c>
      <c r="H453" s="26" t="s">
        <v>1326</v>
      </c>
      <c r="I453" s="25" t="s">
        <v>1465</v>
      </c>
      <c r="J453" s="33" t="s">
        <v>1376</v>
      </c>
      <c r="K453" s="25" t="s">
        <v>1377</v>
      </c>
      <c r="L453" s="27"/>
    </row>
    <row r="454" s="3" customFormat="1" ht="409" customHeight="1" spans="1:12">
      <c r="A454" s="21">
        <v>2315</v>
      </c>
      <c r="B454" s="25" t="s">
        <v>1466</v>
      </c>
      <c r="C454" s="63"/>
      <c r="D454" s="26" t="s">
        <v>13</v>
      </c>
      <c r="E454" s="61" t="s">
        <v>1467</v>
      </c>
      <c r="F454" s="61"/>
      <c r="G454" s="60" t="s">
        <v>1307</v>
      </c>
      <c r="H454" s="26" t="s">
        <v>1326</v>
      </c>
      <c r="I454" s="25" t="s">
        <v>1468</v>
      </c>
      <c r="J454" s="33" t="s">
        <v>1376</v>
      </c>
      <c r="K454" s="25" t="s">
        <v>1377</v>
      </c>
      <c r="L454" s="27"/>
    </row>
    <row r="455" s="3" customFormat="1" ht="409" customHeight="1" spans="1:12">
      <c r="A455" s="21">
        <v>2316</v>
      </c>
      <c r="B455" s="25" t="s">
        <v>1469</v>
      </c>
      <c r="C455" s="63"/>
      <c r="D455" s="26" t="s">
        <v>13</v>
      </c>
      <c r="E455" s="61" t="s">
        <v>1470</v>
      </c>
      <c r="F455" s="61"/>
      <c r="G455" s="60" t="s">
        <v>1307</v>
      </c>
      <c r="H455" s="26" t="s">
        <v>1326</v>
      </c>
      <c r="I455" s="25" t="s">
        <v>1471</v>
      </c>
      <c r="J455" s="33" t="s">
        <v>1376</v>
      </c>
      <c r="K455" s="25" t="s">
        <v>1377</v>
      </c>
      <c r="L455" s="27"/>
    </row>
    <row r="456" s="3" customFormat="1" ht="409" customHeight="1" spans="1:12">
      <c r="A456" s="21">
        <v>2317</v>
      </c>
      <c r="B456" s="25" t="s">
        <v>1472</v>
      </c>
      <c r="C456" s="63"/>
      <c r="D456" s="26" t="s">
        <v>13</v>
      </c>
      <c r="E456" s="61" t="s">
        <v>1473</v>
      </c>
      <c r="F456" s="61"/>
      <c r="G456" s="60" t="s">
        <v>1307</v>
      </c>
      <c r="H456" s="26" t="s">
        <v>1326</v>
      </c>
      <c r="I456" s="25" t="s">
        <v>1474</v>
      </c>
      <c r="J456" s="33" t="s">
        <v>1376</v>
      </c>
      <c r="K456" s="25" t="s">
        <v>1377</v>
      </c>
      <c r="L456" s="27"/>
    </row>
    <row r="457" s="3" customFormat="1" ht="409" customHeight="1" spans="1:12">
      <c r="A457" s="21">
        <v>2318</v>
      </c>
      <c r="B457" s="25" t="s">
        <v>1475</v>
      </c>
      <c r="C457" s="63"/>
      <c r="D457" s="26" t="s">
        <v>13</v>
      </c>
      <c r="E457" s="61" t="s">
        <v>1476</v>
      </c>
      <c r="F457" s="61"/>
      <c r="G457" s="60" t="s">
        <v>1307</v>
      </c>
      <c r="H457" s="26" t="s">
        <v>1326</v>
      </c>
      <c r="I457" s="25" t="s">
        <v>1477</v>
      </c>
      <c r="J457" s="33" t="s">
        <v>1376</v>
      </c>
      <c r="K457" s="25" t="s">
        <v>1377</v>
      </c>
      <c r="L457" s="27"/>
    </row>
    <row r="458" s="3" customFormat="1" ht="409" customHeight="1" spans="1:12">
      <c r="A458" s="21">
        <v>2319</v>
      </c>
      <c r="B458" s="25" t="s">
        <v>1478</v>
      </c>
      <c r="C458" s="63"/>
      <c r="D458" s="26" t="s">
        <v>13</v>
      </c>
      <c r="E458" s="61" t="s">
        <v>1479</v>
      </c>
      <c r="F458" s="61"/>
      <c r="G458" s="60" t="s">
        <v>1307</v>
      </c>
      <c r="H458" s="26" t="s">
        <v>1326</v>
      </c>
      <c r="I458" s="25" t="s">
        <v>1480</v>
      </c>
      <c r="J458" s="33" t="s">
        <v>1376</v>
      </c>
      <c r="K458" s="25" t="s">
        <v>1377</v>
      </c>
      <c r="L458" s="27"/>
    </row>
    <row r="459" s="3" customFormat="1" ht="409" customHeight="1" spans="1:12">
      <c r="A459" s="21">
        <v>2320</v>
      </c>
      <c r="B459" s="25" t="s">
        <v>1481</v>
      </c>
      <c r="C459" s="63"/>
      <c r="D459" s="26" t="s">
        <v>13</v>
      </c>
      <c r="E459" s="61" t="s">
        <v>1482</v>
      </c>
      <c r="F459" s="61"/>
      <c r="G459" s="60" t="s">
        <v>1307</v>
      </c>
      <c r="H459" s="26" t="s">
        <v>1326</v>
      </c>
      <c r="I459" s="25" t="s">
        <v>1483</v>
      </c>
      <c r="J459" s="33" t="s">
        <v>1376</v>
      </c>
      <c r="K459" s="25" t="s">
        <v>1377</v>
      </c>
      <c r="L459" s="27"/>
    </row>
    <row r="460" s="3" customFormat="1" ht="409" customHeight="1" spans="1:12">
      <c r="A460" s="21">
        <v>2321</v>
      </c>
      <c r="B460" s="25" t="s">
        <v>1484</v>
      </c>
      <c r="C460" s="63"/>
      <c r="D460" s="26" t="s">
        <v>13</v>
      </c>
      <c r="E460" s="61" t="s">
        <v>1485</v>
      </c>
      <c r="F460" s="61"/>
      <c r="G460" s="60" t="s">
        <v>1307</v>
      </c>
      <c r="H460" s="26" t="s">
        <v>1326</v>
      </c>
      <c r="I460" s="25" t="s">
        <v>1486</v>
      </c>
      <c r="J460" s="33" t="s">
        <v>1376</v>
      </c>
      <c r="K460" s="25" t="s">
        <v>1377</v>
      </c>
      <c r="L460" s="27"/>
    </row>
    <row r="461" s="3" customFormat="1" ht="409" customHeight="1" spans="1:12">
      <c r="A461" s="21">
        <v>2322</v>
      </c>
      <c r="B461" s="25" t="s">
        <v>1487</v>
      </c>
      <c r="C461" s="63"/>
      <c r="D461" s="26" t="s">
        <v>13</v>
      </c>
      <c r="E461" s="61" t="s">
        <v>1488</v>
      </c>
      <c r="F461" s="61"/>
      <c r="G461" s="60" t="s">
        <v>1307</v>
      </c>
      <c r="H461" s="26" t="s">
        <v>1326</v>
      </c>
      <c r="I461" s="25" t="s">
        <v>1489</v>
      </c>
      <c r="J461" s="33" t="s">
        <v>1376</v>
      </c>
      <c r="K461" s="25" t="s">
        <v>1377</v>
      </c>
      <c r="L461" s="27"/>
    </row>
    <row r="462" s="3" customFormat="1" ht="409" customHeight="1" spans="1:12">
      <c r="A462" s="21">
        <v>2323</v>
      </c>
      <c r="B462" s="25" t="s">
        <v>1490</v>
      </c>
      <c r="C462" s="63"/>
      <c r="D462" s="26" t="s">
        <v>13</v>
      </c>
      <c r="E462" s="61" t="s">
        <v>1491</v>
      </c>
      <c r="F462" s="61"/>
      <c r="G462" s="60" t="s">
        <v>1307</v>
      </c>
      <c r="H462" s="26" t="s">
        <v>1326</v>
      </c>
      <c r="I462" s="25" t="s">
        <v>1492</v>
      </c>
      <c r="J462" s="33" t="s">
        <v>1376</v>
      </c>
      <c r="K462" s="25" t="s">
        <v>1377</v>
      </c>
      <c r="L462" s="27"/>
    </row>
    <row r="463" s="3" customFormat="1" ht="409" customHeight="1" spans="1:12">
      <c r="A463" s="21">
        <v>2324</v>
      </c>
      <c r="B463" s="25" t="s">
        <v>1493</v>
      </c>
      <c r="C463" s="67"/>
      <c r="D463" s="26" t="s">
        <v>13</v>
      </c>
      <c r="E463" s="61" t="s">
        <v>1494</v>
      </c>
      <c r="F463" s="61"/>
      <c r="G463" s="60" t="s">
        <v>1307</v>
      </c>
      <c r="H463" s="26" t="s">
        <v>1326</v>
      </c>
      <c r="I463" s="25" t="s">
        <v>1495</v>
      </c>
      <c r="J463" s="33" t="s">
        <v>1376</v>
      </c>
      <c r="K463" s="25" t="s">
        <v>1377</v>
      </c>
      <c r="L463" s="27"/>
    </row>
    <row r="464" s="3" customFormat="1" ht="409" customHeight="1" spans="1:12">
      <c r="A464" s="21">
        <v>2325</v>
      </c>
      <c r="B464" s="25" t="s">
        <v>1496</v>
      </c>
      <c r="C464" s="67"/>
      <c r="D464" s="26" t="s">
        <v>13</v>
      </c>
      <c r="E464" s="61" t="s">
        <v>1497</v>
      </c>
      <c r="F464" s="61"/>
      <c r="G464" s="60" t="s">
        <v>1307</v>
      </c>
      <c r="H464" s="26" t="s">
        <v>1326</v>
      </c>
      <c r="I464" s="25" t="s">
        <v>1498</v>
      </c>
      <c r="J464" s="33" t="s">
        <v>1376</v>
      </c>
      <c r="K464" s="25" t="s">
        <v>1377</v>
      </c>
      <c r="L464" s="27"/>
    </row>
    <row r="465" s="3" customFormat="1" ht="409" customHeight="1" spans="1:12">
      <c r="A465" s="21">
        <v>2326</v>
      </c>
      <c r="B465" s="25" t="s">
        <v>1499</v>
      </c>
      <c r="C465" s="67"/>
      <c r="D465" s="26" t="s">
        <v>13</v>
      </c>
      <c r="E465" s="61" t="s">
        <v>1500</v>
      </c>
      <c r="F465" s="61"/>
      <c r="G465" s="60" t="s">
        <v>1307</v>
      </c>
      <c r="H465" s="26" t="s">
        <v>1326</v>
      </c>
      <c r="I465" s="25" t="s">
        <v>1501</v>
      </c>
      <c r="J465" s="33" t="s">
        <v>1376</v>
      </c>
      <c r="K465" s="25" t="s">
        <v>1377</v>
      </c>
      <c r="L465" s="27"/>
    </row>
    <row r="466" s="3" customFormat="1" ht="409" customHeight="1" spans="1:12">
      <c r="A466" s="21">
        <v>2327</v>
      </c>
      <c r="B466" s="25" t="s">
        <v>1502</v>
      </c>
      <c r="C466" s="67"/>
      <c r="D466" s="26" t="s">
        <v>13</v>
      </c>
      <c r="E466" s="61" t="s">
        <v>1503</v>
      </c>
      <c r="F466" s="61"/>
      <c r="G466" s="60" t="s">
        <v>1307</v>
      </c>
      <c r="H466" s="26" t="s">
        <v>1326</v>
      </c>
      <c r="I466" s="25" t="s">
        <v>1504</v>
      </c>
      <c r="J466" s="33" t="s">
        <v>1376</v>
      </c>
      <c r="K466" s="25" t="s">
        <v>1377</v>
      </c>
      <c r="L466" s="27"/>
    </row>
    <row r="467" s="3" customFormat="1" ht="409" customHeight="1" spans="1:12">
      <c r="A467" s="21">
        <v>2328</v>
      </c>
      <c r="B467" s="25" t="s">
        <v>1505</v>
      </c>
      <c r="C467" s="67"/>
      <c r="D467" s="26" t="s">
        <v>13</v>
      </c>
      <c r="E467" s="61" t="s">
        <v>1506</v>
      </c>
      <c r="F467" s="61"/>
      <c r="G467" s="60" t="s">
        <v>1307</v>
      </c>
      <c r="H467" s="26" t="s">
        <v>1326</v>
      </c>
      <c r="I467" s="25" t="s">
        <v>1507</v>
      </c>
      <c r="J467" s="33" t="s">
        <v>1376</v>
      </c>
      <c r="K467" s="25" t="s">
        <v>1377</v>
      </c>
      <c r="L467" s="26"/>
    </row>
    <row r="468" s="3" customFormat="1" ht="409" customHeight="1" spans="1:12">
      <c r="A468" s="21">
        <v>2329</v>
      </c>
      <c r="B468" s="25" t="s">
        <v>1508</v>
      </c>
      <c r="C468" s="25"/>
      <c r="D468" s="26" t="s">
        <v>1072</v>
      </c>
      <c r="E468" s="61" t="s">
        <v>1509</v>
      </c>
      <c r="F468" s="61"/>
      <c r="G468" s="60" t="s">
        <v>1307</v>
      </c>
      <c r="H468" s="26" t="s">
        <v>1326</v>
      </c>
      <c r="I468" s="25" t="s">
        <v>1510</v>
      </c>
      <c r="J468" s="25" t="s">
        <v>1511</v>
      </c>
      <c r="K468" s="25" t="s">
        <v>1512</v>
      </c>
      <c r="L468" s="27"/>
    </row>
    <row r="469" s="3" customFormat="1" ht="409" customHeight="1" spans="1:12">
      <c r="A469" s="21">
        <v>2330</v>
      </c>
      <c r="B469" s="25" t="s">
        <v>1513</v>
      </c>
      <c r="C469" s="25"/>
      <c r="D469" s="26" t="s">
        <v>1514</v>
      </c>
      <c r="E469" s="61" t="s">
        <v>1515</v>
      </c>
      <c r="F469" s="61"/>
      <c r="G469" s="60" t="s">
        <v>1307</v>
      </c>
      <c r="H469" s="26" t="s">
        <v>1326</v>
      </c>
      <c r="I469" s="33" t="s">
        <v>1516</v>
      </c>
      <c r="J469" s="25" t="s">
        <v>1517</v>
      </c>
      <c r="K469" s="25" t="s">
        <v>1518</v>
      </c>
      <c r="L469" s="27"/>
    </row>
    <row r="470" s="3" customFormat="1" ht="409" customHeight="1" spans="1:12">
      <c r="A470" s="21">
        <v>2331</v>
      </c>
      <c r="B470" s="25" t="s">
        <v>1519</v>
      </c>
      <c r="C470" s="67"/>
      <c r="D470" s="26" t="s">
        <v>1514</v>
      </c>
      <c r="E470" s="61" t="s">
        <v>1520</v>
      </c>
      <c r="F470" s="61"/>
      <c r="G470" s="60" t="s">
        <v>1307</v>
      </c>
      <c r="H470" s="26" t="s">
        <v>1308</v>
      </c>
      <c r="I470" s="25" t="s">
        <v>1521</v>
      </c>
      <c r="J470" s="25" t="s">
        <v>1522</v>
      </c>
      <c r="K470" s="25" t="s">
        <v>1523</v>
      </c>
      <c r="L470" s="71"/>
    </row>
    <row r="471" ht="409" customHeight="1" spans="1:12">
      <c r="A471" s="17">
        <v>2332</v>
      </c>
      <c r="B471" s="22" t="s">
        <v>1524</v>
      </c>
      <c r="C471" s="25"/>
      <c r="D471" s="26" t="s">
        <v>337</v>
      </c>
      <c r="E471" s="25" t="s">
        <v>1525</v>
      </c>
      <c r="F471" s="67"/>
      <c r="G471" s="25" t="s">
        <v>1526</v>
      </c>
      <c r="H471" s="25" t="s">
        <v>1527</v>
      </c>
      <c r="I471" s="25" t="s">
        <v>1528</v>
      </c>
      <c r="J471" s="25" t="s">
        <v>1529</v>
      </c>
      <c r="K471" s="25" t="s">
        <v>1530</v>
      </c>
      <c r="L471" s="25"/>
    </row>
    <row r="472" ht="250" customHeight="1" spans="1:12">
      <c r="A472" s="17">
        <v>2333</v>
      </c>
      <c r="B472" s="22" t="s">
        <v>1531</v>
      </c>
      <c r="C472" s="25"/>
      <c r="D472" s="26" t="s">
        <v>337</v>
      </c>
      <c r="E472" s="25" t="s">
        <v>1532</v>
      </c>
      <c r="F472" s="67"/>
      <c r="G472" s="25" t="s">
        <v>1526</v>
      </c>
      <c r="H472" s="25" t="s">
        <v>1527</v>
      </c>
      <c r="I472" s="25" t="s">
        <v>1533</v>
      </c>
      <c r="J472" s="25" t="s">
        <v>1529</v>
      </c>
      <c r="K472" s="25" t="s">
        <v>1534</v>
      </c>
      <c r="L472" s="67"/>
    </row>
    <row r="473" ht="165" customHeight="1" spans="1:12">
      <c r="A473" s="17">
        <v>2334</v>
      </c>
      <c r="B473" s="22" t="s">
        <v>1535</v>
      </c>
      <c r="C473" s="25"/>
      <c r="D473" s="26" t="s">
        <v>337</v>
      </c>
      <c r="E473" s="25" t="s">
        <v>1536</v>
      </c>
      <c r="F473" s="67"/>
      <c r="G473" s="25" t="s">
        <v>1526</v>
      </c>
      <c r="H473" s="25" t="s">
        <v>1527</v>
      </c>
      <c r="I473" s="25" t="s">
        <v>1537</v>
      </c>
      <c r="J473" s="25" t="s">
        <v>1538</v>
      </c>
      <c r="K473" s="25" t="s">
        <v>1539</v>
      </c>
      <c r="L473" s="67"/>
    </row>
    <row r="474" ht="90" customHeight="1" spans="1:12">
      <c r="A474" s="17"/>
      <c r="B474" s="22"/>
      <c r="C474" s="25"/>
      <c r="D474" s="26"/>
      <c r="E474" s="25"/>
      <c r="F474" s="67"/>
      <c r="G474" s="25"/>
      <c r="H474" s="25"/>
      <c r="I474" s="25"/>
      <c r="J474" s="25" t="s">
        <v>1540</v>
      </c>
      <c r="K474" s="25"/>
      <c r="L474" s="67"/>
    </row>
    <row r="475" ht="325" customHeight="1" spans="1:12">
      <c r="A475" s="17">
        <v>2335</v>
      </c>
      <c r="B475" s="22" t="s">
        <v>1541</v>
      </c>
      <c r="C475" s="25"/>
      <c r="D475" s="26" t="s">
        <v>337</v>
      </c>
      <c r="E475" s="25" t="s">
        <v>1542</v>
      </c>
      <c r="F475" s="67"/>
      <c r="G475" s="25" t="s">
        <v>1526</v>
      </c>
      <c r="H475" s="25" t="s">
        <v>1527</v>
      </c>
      <c r="I475" s="25" t="s">
        <v>1543</v>
      </c>
      <c r="J475" s="25" t="s">
        <v>1529</v>
      </c>
      <c r="K475" s="25" t="s">
        <v>1534</v>
      </c>
      <c r="L475" s="67"/>
    </row>
    <row r="476" ht="250" customHeight="1" spans="1:12">
      <c r="A476" s="17">
        <v>2336</v>
      </c>
      <c r="B476" s="22" t="s">
        <v>1544</v>
      </c>
      <c r="C476" s="25"/>
      <c r="D476" s="26" t="s">
        <v>337</v>
      </c>
      <c r="E476" s="25" t="s">
        <v>1545</v>
      </c>
      <c r="F476" s="67"/>
      <c r="G476" s="25" t="s">
        <v>1526</v>
      </c>
      <c r="H476" s="25" t="s">
        <v>1527</v>
      </c>
      <c r="I476" s="25" t="s">
        <v>1546</v>
      </c>
      <c r="J476" s="25" t="s">
        <v>1529</v>
      </c>
      <c r="K476" s="25" t="s">
        <v>1547</v>
      </c>
      <c r="L476" s="67"/>
    </row>
    <row r="477" ht="165" customHeight="1" spans="1:12">
      <c r="A477" s="17">
        <v>2337</v>
      </c>
      <c r="B477" s="22" t="s">
        <v>1548</v>
      </c>
      <c r="C477" s="25"/>
      <c r="D477" s="26" t="s">
        <v>337</v>
      </c>
      <c r="E477" s="25" t="s">
        <v>1549</v>
      </c>
      <c r="F477" s="67"/>
      <c r="G477" s="25" t="s">
        <v>1526</v>
      </c>
      <c r="H477" s="25" t="s">
        <v>1527</v>
      </c>
      <c r="I477" s="25" t="s">
        <v>1550</v>
      </c>
      <c r="J477" s="25" t="s">
        <v>1538</v>
      </c>
      <c r="K477" s="25" t="s">
        <v>1551</v>
      </c>
      <c r="L477" s="67"/>
    </row>
    <row r="478" ht="100" customHeight="1" spans="1:12">
      <c r="A478" s="17"/>
      <c r="B478" s="22"/>
      <c r="C478" s="25"/>
      <c r="D478" s="26"/>
      <c r="E478" s="25"/>
      <c r="F478" s="67"/>
      <c r="G478" s="25"/>
      <c r="H478" s="25"/>
      <c r="I478" s="25"/>
      <c r="J478" s="25" t="s">
        <v>1540</v>
      </c>
      <c r="K478" s="25"/>
      <c r="L478" s="67"/>
    </row>
    <row r="479" ht="315" customHeight="1" spans="1:12">
      <c r="A479" s="17">
        <v>2338</v>
      </c>
      <c r="B479" s="22" t="s">
        <v>1552</v>
      </c>
      <c r="C479" s="25"/>
      <c r="D479" s="26" t="s">
        <v>337</v>
      </c>
      <c r="E479" s="25" t="s">
        <v>1553</v>
      </c>
      <c r="F479" s="67"/>
      <c r="G479" s="25" t="s">
        <v>1526</v>
      </c>
      <c r="H479" s="25" t="s">
        <v>1527</v>
      </c>
      <c r="I479" s="25" t="s">
        <v>1554</v>
      </c>
      <c r="J479" s="25" t="s">
        <v>1529</v>
      </c>
      <c r="K479" s="25" t="s">
        <v>1555</v>
      </c>
      <c r="L479" s="67"/>
    </row>
    <row r="480" ht="250" customHeight="1" spans="1:12">
      <c r="A480" s="17">
        <v>2339</v>
      </c>
      <c r="B480" s="22" t="s">
        <v>1556</v>
      </c>
      <c r="C480" s="25"/>
      <c r="D480" s="26" t="s">
        <v>337</v>
      </c>
      <c r="E480" s="25" t="s">
        <v>1557</v>
      </c>
      <c r="F480" s="67"/>
      <c r="G480" s="25" t="s">
        <v>1526</v>
      </c>
      <c r="H480" s="25" t="s">
        <v>1527</v>
      </c>
      <c r="I480" s="25" t="s">
        <v>1558</v>
      </c>
      <c r="J480" s="25" t="s">
        <v>1529</v>
      </c>
      <c r="K480" s="25" t="s">
        <v>1551</v>
      </c>
      <c r="L480" s="67"/>
    </row>
    <row r="481" ht="165" customHeight="1" spans="1:12">
      <c r="A481" s="17">
        <v>2340</v>
      </c>
      <c r="B481" s="22" t="s">
        <v>1559</v>
      </c>
      <c r="C481" s="25"/>
      <c r="D481" s="26" t="s">
        <v>337</v>
      </c>
      <c r="E481" s="25" t="s">
        <v>1560</v>
      </c>
      <c r="F481" s="67"/>
      <c r="G481" s="25" t="s">
        <v>1526</v>
      </c>
      <c r="H481" s="25" t="s">
        <v>1527</v>
      </c>
      <c r="I481" s="25" t="s">
        <v>1561</v>
      </c>
      <c r="J481" s="25" t="s">
        <v>1538</v>
      </c>
      <c r="K481" s="25" t="s">
        <v>1547</v>
      </c>
      <c r="L481" s="67"/>
    </row>
    <row r="482" ht="100" customHeight="1" spans="1:12">
      <c r="A482" s="17"/>
      <c r="B482" s="22"/>
      <c r="C482" s="25"/>
      <c r="D482" s="26"/>
      <c r="E482" s="25"/>
      <c r="F482" s="67"/>
      <c r="G482" s="25"/>
      <c r="H482" s="25"/>
      <c r="I482" s="25"/>
      <c r="J482" s="25" t="s">
        <v>1540</v>
      </c>
      <c r="K482" s="25"/>
      <c r="L482" s="67"/>
    </row>
    <row r="483" ht="310" customHeight="1" spans="1:12">
      <c r="A483" s="17">
        <v>2341</v>
      </c>
      <c r="B483" s="22" t="s">
        <v>1562</v>
      </c>
      <c r="C483" s="25"/>
      <c r="D483" s="26" t="s">
        <v>337</v>
      </c>
      <c r="E483" s="25" t="s">
        <v>1563</v>
      </c>
      <c r="F483" s="67"/>
      <c r="G483" s="25" t="s">
        <v>1526</v>
      </c>
      <c r="H483" s="25" t="s">
        <v>1527</v>
      </c>
      <c r="I483" s="25" t="s">
        <v>1564</v>
      </c>
      <c r="J483" s="25" t="s">
        <v>1529</v>
      </c>
      <c r="K483" s="25" t="s">
        <v>1565</v>
      </c>
      <c r="L483" s="67"/>
    </row>
    <row r="484" ht="409" customHeight="1" spans="1:12">
      <c r="A484" s="17">
        <v>2342</v>
      </c>
      <c r="B484" s="22" t="s">
        <v>1566</v>
      </c>
      <c r="C484" s="25"/>
      <c r="D484" s="26" t="s">
        <v>337</v>
      </c>
      <c r="E484" s="25" t="s">
        <v>1567</v>
      </c>
      <c r="F484" s="67"/>
      <c r="G484" s="25" t="s">
        <v>1526</v>
      </c>
      <c r="H484" s="25" t="s">
        <v>1527</v>
      </c>
      <c r="I484" s="25" t="s">
        <v>1568</v>
      </c>
      <c r="J484" s="25" t="s">
        <v>1529</v>
      </c>
      <c r="K484" s="25" t="s">
        <v>1569</v>
      </c>
      <c r="L484" s="67"/>
    </row>
    <row r="485" ht="409" customHeight="1" spans="1:12">
      <c r="A485" s="17">
        <v>2343</v>
      </c>
      <c r="B485" s="22" t="s">
        <v>1570</v>
      </c>
      <c r="C485" s="25"/>
      <c r="D485" s="26" t="s">
        <v>337</v>
      </c>
      <c r="E485" s="25" t="s">
        <v>1571</v>
      </c>
      <c r="F485" s="67"/>
      <c r="G485" s="25" t="s">
        <v>1526</v>
      </c>
      <c r="H485" s="25" t="s">
        <v>1527</v>
      </c>
      <c r="I485" s="25" t="s">
        <v>1572</v>
      </c>
      <c r="J485" s="25" t="s">
        <v>1573</v>
      </c>
      <c r="K485" s="25" t="s">
        <v>1574</v>
      </c>
      <c r="L485" s="67"/>
    </row>
    <row r="486" ht="409" customHeight="1" spans="1:12">
      <c r="A486" s="68">
        <v>2344</v>
      </c>
      <c r="B486" s="22" t="s">
        <v>1575</v>
      </c>
      <c r="C486" s="25" t="s">
        <v>1576</v>
      </c>
      <c r="D486" s="26" t="s">
        <v>337</v>
      </c>
      <c r="E486" s="25" t="s">
        <v>1577</v>
      </c>
      <c r="F486" s="25" t="s">
        <v>1578</v>
      </c>
      <c r="G486" s="25" t="s">
        <v>1526</v>
      </c>
      <c r="H486" s="25" t="s">
        <v>1527</v>
      </c>
      <c r="I486" s="25" t="s">
        <v>1579</v>
      </c>
      <c r="J486" s="25" t="s">
        <v>1580</v>
      </c>
      <c r="K486" s="25" t="s">
        <v>1581</v>
      </c>
      <c r="L486" s="67"/>
    </row>
    <row r="487" ht="409" customHeight="1" spans="1:12">
      <c r="A487" s="69"/>
      <c r="B487" s="22" t="s">
        <v>1582</v>
      </c>
      <c r="C487" s="25" t="s">
        <v>1583</v>
      </c>
      <c r="D487" s="26" t="s">
        <v>337</v>
      </c>
      <c r="E487" s="25" t="s">
        <v>1584</v>
      </c>
      <c r="F487" s="25" t="s">
        <v>1585</v>
      </c>
      <c r="G487" s="25" t="s">
        <v>1526</v>
      </c>
      <c r="H487" s="25" t="s">
        <v>1527</v>
      </c>
      <c r="I487" s="25" t="s">
        <v>1586</v>
      </c>
      <c r="J487" s="25" t="s">
        <v>1587</v>
      </c>
      <c r="K487" s="25" t="s">
        <v>1588</v>
      </c>
      <c r="L487" s="67"/>
    </row>
    <row r="488" ht="409" customHeight="1" spans="1:12">
      <c r="A488" s="17">
        <v>2345</v>
      </c>
      <c r="B488" s="22" t="s">
        <v>1589</v>
      </c>
      <c r="C488" s="25"/>
      <c r="D488" s="26" t="s">
        <v>337</v>
      </c>
      <c r="E488" s="25" t="s">
        <v>1590</v>
      </c>
      <c r="F488" s="67"/>
      <c r="G488" s="25" t="s">
        <v>1526</v>
      </c>
      <c r="H488" s="25" t="s">
        <v>1527</v>
      </c>
      <c r="I488" s="25" t="s">
        <v>1591</v>
      </c>
      <c r="J488" s="25" t="s">
        <v>1592</v>
      </c>
      <c r="K488" s="25" t="s">
        <v>1593</v>
      </c>
      <c r="L488" s="67"/>
    </row>
    <row r="489" ht="409" customHeight="1" spans="1:12">
      <c r="A489" s="17">
        <v>2346</v>
      </c>
      <c r="B489" s="22" t="s">
        <v>1594</v>
      </c>
      <c r="C489" s="25"/>
      <c r="D489" s="26" t="s">
        <v>337</v>
      </c>
      <c r="E489" s="25" t="s">
        <v>1595</v>
      </c>
      <c r="F489" s="67"/>
      <c r="G489" s="25" t="s">
        <v>1526</v>
      </c>
      <c r="H489" s="25" t="s">
        <v>1527</v>
      </c>
      <c r="I489" s="25" t="s">
        <v>1596</v>
      </c>
      <c r="J489" s="25" t="s">
        <v>1597</v>
      </c>
      <c r="K489" s="25" t="s">
        <v>1598</v>
      </c>
      <c r="L489" s="67"/>
    </row>
    <row r="490" ht="409" customHeight="1" spans="1:12">
      <c r="A490" s="17">
        <v>2347</v>
      </c>
      <c r="B490" s="22" t="s">
        <v>1599</v>
      </c>
      <c r="C490" s="25"/>
      <c r="D490" s="26" t="s">
        <v>337</v>
      </c>
      <c r="E490" s="25" t="s">
        <v>1600</v>
      </c>
      <c r="F490" s="67"/>
      <c r="G490" s="25" t="s">
        <v>1526</v>
      </c>
      <c r="H490" s="25" t="s">
        <v>1527</v>
      </c>
      <c r="I490" s="25" t="s">
        <v>1601</v>
      </c>
      <c r="J490" s="25" t="s">
        <v>1602</v>
      </c>
      <c r="K490" s="25" t="s">
        <v>1603</v>
      </c>
      <c r="L490" s="25"/>
    </row>
    <row r="491" ht="409" customHeight="1" spans="1:12">
      <c r="A491" s="17">
        <v>2348</v>
      </c>
      <c r="B491" s="22" t="s">
        <v>1604</v>
      </c>
      <c r="C491" s="25"/>
      <c r="D491" s="26" t="s">
        <v>337</v>
      </c>
      <c r="E491" s="25" t="s">
        <v>1605</v>
      </c>
      <c r="F491" s="67"/>
      <c r="G491" s="25" t="s">
        <v>1526</v>
      </c>
      <c r="H491" s="25" t="s">
        <v>1527</v>
      </c>
      <c r="I491" s="25" t="s">
        <v>1606</v>
      </c>
      <c r="J491" s="25" t="s">
        <v>1607</v>
      </c>
      <c r="K491" s="25" t="s">
        <v>1608</v>
      </c>
      <c r="L491" s="25"/>
    </row>
    <row r="492" ht="409" customHeight="1" spans="1:12">
      <c r="A492" s="17">
        <v>2349</v>
      </c>
      <c r="B492" s="22" t="s">
        <v>1609</v>
      </c>
      <c r="C492" s="25"/>
      <c r="D492" s="26" t="s">
        <v>337</v>
      </c>
      <c r="E492" s="25" t="s">
        <v>1610</v>
      </c>
      <c r="F492" s="67"/>
      <c r="G492" s="25" t="s">
        <v>1526</v>
      </c>
      <c r="H492" s="25" t="s">
        <v>1527</v>
      </c>
      <c r="I492" s="25" t="s">
        <v>1611</v>
      </c>
      <c r="J492" s="25" t="s">
        <v>1612</v>
      </c>
      <c r="K492" s="25" t="s">
        <v>1613</v>
      </c>
      <c r="L492" s="25"/>
    </row>
    <row r="493" ht="409" customHeight="1" spans="1:12">
      <c r="A493" s="17">
        <v>2350</v>
      </c>
      <c r="B493" s="22" t="s">
        <v>1614</v>
      </c>
      <c r="C493" s="25"/>
      <c r="D493" s="26" t="s">
        <v>13</v>
      </c>
      <c r="E493" s="25" t="s">
        <v>1615</v>
      </c>
      <c r="F493" s="67"/>
      <c r="G493" s="25" t="s">
        <v>1526</v>
      </c>
      <c r="H493" s="25" t="s">
        <v>1616</v>
      </c>
      <c r="I493" s="25" t="s">
        <v>1617</v>
      </c>
      <c r="J493" s="33" t="s">
        <v>1618</v>
      </c>
      <c r="K493" s="25" t="s">
        <v>1619</v>
      </c>
      <c r="L493" s="25"/>
    </row>
    <row r="494" ht="409" customHeight="1" spans="1:12">
      <c r="A494" s="17">
        <v>2351</v>
      </c>
      <c r="B494" s="22" t="s">
        <v>1620</v>
      </c>
      <c r="C494" s="25"/>
      <c r="D494" s="26" t="s">
        <v>13</v>
      </c>
      <c r="E494" s="25" t="s">
        <v>1621</v>
      </c>
      <c r="F494" s="67"/>
      <c r="G494" s="25" t="s">
        <v>1526</v>
      </c>
      <c r="H494" s="25" t="s">
        <v>1616</v>
      </c>
      <c r="I494" s="25" t="s">
        <v>1622</v>
      </c>
      <c r="J494" s="33" t="s">
        <v>1618</v>
      </c>
      <c r="K494" s="25" t="s">
        <v>1619</v>
      </c>
      <c r="L494" s="25"/>
    </row>
    <row r="495" ht="409" customHeight="1" spans="1:12">
      <c r="A495" s="17">
        <v>2352</v>
      </c>
      <c r="B495" s="22" t="s">
        <v>1623</v>
      </c>
      <c r="C495" s="25"/>
      <c r="D495" s="26" t="s">
        <v>13</v>
      </c>
      <c r="E495" s="25" t="s">
        <v>1624</v>
      </c>
      <c r="F495" s="67"/>
      <c r="G495" s="25" t="s">
        <v>1526</v>
      </c>
      <c r="H495" s="25" t="s">
        <v>1616</v>
      </c>
      <c r="I495" s="25" t="s">
        <v>1625</v>
      </c>
      <c r="J495" s="33" t="s">
        <v>1618</v>
      </c>
      <c r="K495" s="25" t="s">
        <v>1619</v>
      </c>
      <c r="L495" s="25"/>
    </row>
    <row r="496" ht="409" customHeight="1" spans="1:12">
      <c r="A496" s="17">
        <v>2353</v>
      </c>
      <c r="B496" s="22" t="s">
        <v>1626</v>
      </c>
      <c r="C496" s="25"/>
      <c r="D496" s="26" t="s">
        <v>13</v>
      </c>
      <c r="E496" s="25" t="s">
        <v>1627</v>
      </c>
      <c r="F496" s="67"/>
      <c r="G496" s="25" t="s">
        <v>1526</v>
      </c>
      <c r="H496" s="25" t="s">
        <v>1616</v>
      </c>
      <c r="I496" s="25" t="s">
        <v>1628</v>
      </c>
      <c r="J496" s="33" t="s">
        <v>1618</v>
      </c>
      <c r="K496" s="25" t="s">
        <v>1619</v>
      </c>
      <c r="L496" s="25"/>
    </row>
    <row r="497" ht="409" customHeight="1" spans="1:12">
      <c r="A497" s="17">
        <v>2354</v>
      </c>
      <c r="B497" s="22" t="s">
        <v>1629</v>
      </c>
      <c r="C497" s="25"/>
      <c r="D497" s="26" t="s">
        <v>13</v>
      </c>
      <c r="E497" s="25" t="s">
        <v>1630</v>
      </c>
      <c r="F497" s="25"/>
      <c r="G497" s="25" t="s">
        <v>1526</v>
      </c>
      <c r="H497" s="25" t="s">
        <v>1616</v>
      </c>
      <c r="I497" s="25" t="s">
        <v>1631</v>
      </c>
      <c r="J497" s="33" t="s">
        <v>1618</v>
      </c>
      <c r="K497" s="25" t="s">
        <v>1632</v>
      </c>
      <c r="L497" s="25"/>
    </row>
    <row r="498" ht="409" customHeight="1" spans="1:12">
      <c r="A498" s="17">
        <v>2355</v>
      </c>
      <c r="B498" s="22" t="s">
        <v>1633</v>
      </c>
      <c r="C498" s="25"/>
      <c r="D498" s="26" t="s">
        <v>13</v>
      </c>
      <c r="E498" s="25" t="s">
        <v>1634</v>
      </c>
      <c r="F498" s="67"/>
      <c r="G498" s="25" t="s">
        <v>1526</v>
      </c>
      <c r="H498" s="25" t="s">
        <v>1616</v>
      </c>
      <c r="I498" s="25" t="s">
        <v>1635</v>
      </c>
      <c r="J498" s="33" t="s">
        <v>1618</v>
      </c>
      <c r="K498" s="25" t="s">
        <v>1632</v>
      </c>
      <c r="L498" s="25"/>
    </row>
    <row r="499" ht="409" customHeight="1" spans="1:12">
      <c r="A499" s="17">
        <v>2356</v>
      </c>
      <c r="B499" s="22" t="s">
        <v>1636</v>
      </c>
      <c r="C499" s="25"/>
      <c r="D499" s="26" t="s">
        <v>13</v>
      </c>
      <c r="E499" s="25" t="s">
        <v>1637</v>
      </c>
      <c r="F499" s="67"/>
      <c r="G499" s="25" t="s">
        <v>1526</v>
      </c>
      <c r="H499" s="25" t="s">
        <v>1616</v>
      </c>
      <c r="I499" s="25" t="s">
        <v>1638</v>
      </c>
      <c r="J499" s="33" t="s">
        <v>1618</v>
      </c>
      <c r="K499" s="25" t="s">
        <v>1632</v>
      </c>
      <c r="L499" s="25"/>
    </row>
    <row r="500" ht="409" customHeight="1" spans="1:12">
      <c r="A500" s="17">
        <v>2357</v>
      </c>
      <c r="B500" s="22" t="s">
        <v>1639</v>
      </c>
      <c r="C500" s="25"/>
      <c r="D500" s="26" t="s">
        <v>13</v>
      </c>
      <c r="E500" s="25" t="s">
        <v>1640</v>
      </c>
      <c r="F500" s="67"/>
      <c r="G500" s="25" t="s">
        <v>1526</v>
      </c>
      <c r="H500" s="25" t="s">
        <v>1616</v>
      </c>
      <c r="I500" s="25" t="s">
        <v>1641</v>
      </c>
      <c r="J500" s="33" t="s">
        <v>1618</v>
      </c>
      <c r="K500" s="25" t="s">
        <v>1632</v>
      </c>
      <c r="L500" s="25"/>
    </row>
    <row r="501" ht="409" customHeight="1" spans="1:12">
      <c r="A501" s="17">
        <v>2358</v>
      </c>
      <c r="B501" s="22" t="s">
        <v>1642</v>
      </c>
      <c r="C501" s="25"/>
      <c r="D501" s="26" t="s">
        <v>13</v>
      </c>
      <c r="E501" s="25" t="s">
        <v>1643</v>
      </c>
      <c r="F501" s="67"/>
      <c r="G501" s="25" t="s">
        <v>1526</v>
      </c>
      <c r="H501" s="25" t="s">
        <v>1616</v>
      </c>
      <c r="I501" s="33" t="s">
        <v>1644</v>
      </c>
      <c r="J501" s="33" t="s">
        <v>1618</v>
      </c>
      <c r="K501" s="25" t="s">
        <v>1632</v>
      </c>
      <c r="L501" s="25"/>
    </row>
    <row r="502" ht="409" customHeight="1" spans="1:12">
      <c r="A502" s="17">
        <v>2359</v>
      </c>
      <c r="B502" s="70" t="s">
        <v>1645</v>
      </c>
      <c r="C502" s="25"/>
      <c r="D502" s="26" t="s">
        <v>13</v>
      </c>
      <c r="E502" s="25" t="s">
        <v>1646</v>
      </c>
      <c r="F502" s="67"/>
      <c r="G502" s="25" t="s">
        <v>1526</v>
      </c>
      <c r="H502" s="25" t="s">
        <v>1616</v>
      </c>
      <c r="I502" s="25" t="s">
        <v>1647</v>
      </c>
      <c r="J502" s="33" t="s">
        <v>1618</v>
      </c>
      <c r="K502" s="25" t="s">
        <v>1632</v>
      </c>
      <c r="L502" s="25"/>
    </row>
    <row r="503" ht="409" customHeight="1" spans="1:12">
      <c r="A503" s="17">
        <v>2360</v>
      </c>
      <c r="B503" s="22" t="s">
        <v>1648</v>
      </c>
      <c r="C503" s="25"/>
      <c r="D503" s="26" t="s">
        <v>13</v>
      </c>
      <c r="E503" s="25" t="s">
        <v>1649</v>
      </c>
      <c r="F503" s="67"/>
      <c r="G503" s="25" t="s">
        <v>1526</v>
      </c>
      <c r="H503" s="25" t="s">
        <v>1616</v>
      </c>
      <c r="I503" s="25" t="s">
        <v>1650</v>
      </c>
      <c r="J503" s="33" t="s">
        <v>1618</v>
      </c>
      <c r="K503" s="25" t="s">
        <v>1632</v>
      </c>
      <c r="L503" s="25"/>
    </row>
    <row r="504" ht="409" customHeight="1" spans="1:12">
      <c r="A504" s="17">
        <v>2361</v>
      </c>
      <c r="B504" s="22" t="s">
        <v>1651</v>
      </c>
      <c r="C504" s="25"/>
      <c r="D504" s="26" t="s">
        <v>13</v>
      </c>
      <c r="E504" s="25" t="s">
        <v>1652</v>
      </c>
      <c r="F504" s="67"/>
      <c r="G504" s="25" t="s">
        <v>1526</v>
      </c>
      <c r="H504" s="25" t="s">
        <v>1616</v>
      </c>
      <c r="I504" s="25" t="s">
        <v>1653</v>
      </c>
      <c r="J504" s="33" t="s">
        <v>1618</v>
      </c>
      <c r="K504" s="25" t="s">
        <v>1654</v>
      </c>
      <c r="L504" s="25"/>
    </row>
    <row r="505" ht="409" customHeight="1" spans="1:12">
      <c r="A505" s="17">
        <v>2362</v>
      </c>
      <c r="B505" s="22" t="s">
        <v>1655</v>
      </c>
      <c r="C505" s="25"/>
      <c r="D505" s="26" t="s">
        <v>13</v>
      </c>
      <c r="E505" s="25" t="s">
        <v>1656</v>
      </c>
      <c r="F505" s="67"/>
      <c r="G505" s="25" t="s">
        <v>1526</v>
      </c>
      <c r="H505" s="25" t="s">
        <v>1616</v>
      </c>
      <c r="I505" s="25" t="s">
        <v>1657</v>
      </c>
      <c r="J505" s="33" t="s">
        <v>1618</v>
      </c>
      <c r="K505" s="25" t="s">
        <v>1654</v>
      </c>
      <c r="L505" s="25"/>
    </row>
    <row r="506" ht="409" customHeight="1" spans="1:12">
      <c r="A506" s="17">
        <v>2363</v>
      </c>
      <c r="B506" s="22" t="s">
        <v>1658</v>
      </c>
      <c r="C506" s="25"/>
      <c r="D506" s="26" t="s">
        <v>13</v>
      </c>
      <c r="E506" s="25" t="s">
        <v>1659</v>
      </c>
      <c r="F506" s="67"/>
      <c r="G506" s="25" t="s">
        <v>1526</v>
      </c>
      <c r="H506" s="25" t="s">
        <v>1616</v>
      </c>
      <c r="I506" s="25" t="s">
        <v>1660</v>
      </c>
      <c r="J506" s="33" t="s">
        <v>1618</v>
      </c>
      <c r="K506" s="25" t="s">
        <v>1654</v>
      </c>
      <c r="L506" s="25"/>
    </row>
    <row r="507" ht="409" customHeight="1" spans="1:12">
      <c r="A507" s="17">
        <v>2364</v>
      </c>
      <c r="B507" s="22" t="s">
        <v>1661</v>
      </c>
      <c r="C507" s="25"/>
      <c r="D507" s="26" t="s">
        <v>13</v>
      </c>
      <c r="E507" s="25" t="s">
        <v>1662</v>
      </c>
      <c r="F507" s="67"/>
      <c r="G507" s="25" t="s">
        <v>1526</v>
      </c>
      <c r="H507" s="25" t="s">
        <v>1616</v>
      </c>
      <c r="I507" s="25" t="s">
        <v>1663</v>
      </c>
      <c r="J507" s="33" t="s">
        <v>1618</v>
      </c>
      <c r="K507" s="25" t="s">
        <v>1664</v>
      </c>
      <c r="L507" s="25"/>
    </row>
    <row r="508" ht="409" customHeight="1" spans="1:12">
      <c r="A508" s="17">
        <v>2365</v>
      </c>
      <c r="B508" s="22" t="s">
        <v>1665</v>
      </c>
      <c r="C508" s="25"/>
      <c r="D508" s="26" t="s">
        <v>13</v>
      </c>
      <c r="E508" s="25" t="s">
        <v>1666</v>
      </c>
      <c r="F508" s="67"/>
      <c r="G508" s="25" t="s">
        <v>1526</v>
      </c>
      <c r="H508" s="25" t="s">
        <v>1616</v>
      </c>
      <c r="I508" s="25" t="s">
        <v>1667</v>
      </c>
      <c r="J508" s="33" t="s">
        <v>1618</v>
      </c>
      <c r="K508" s="25" t="s">
        <v>1668</v>
      </c>
      <c r="L508" s="25"/>
    </row>
    <row r="509" ht="409" customHeight="1" spans="1:12">
      <c r="A509" s="17">
        <v>2366</v>
      </c>
      <c r="B509" s="22" t="s">
        <v>1669</v>
      </c>
      <c r="C509" s="25"/>
      <c r="D509" s="26" t="s">
        <v>13</v>
      </c>
      <c r="E509" s="25" t="s">
        <v>1670</v>
      </c>
      <c r="F509" s="67"/>
      <c r="G509" s="25" t="s">
        <v>1526</v>
      </c>
      <c r="H509" s="25" t="s">
        <v>1616</v>
      </c>
      <c r="I509" s="25" t="s">
        <v>1671</v>
      </c>
      <c r="J509" s="33" t="s">
        <v>1618</v>
      </c>
      <c r="K509" s="25" t="s">
        <v>1668</v>
      </c>
      <c r="L509" s="25"/>
    </row>
    <row r="510" ht="409" customHeight="1" spans="1:12">
      <c r="A510" s="17">
        <v>2367</v>
      </c>
      <c r="B510" s="22" t="s">
        <v>1672</v>
      </c>
      <c r="C510" s="25"/>
      <c r="D510" s="26" t="s">
        <v>13</v>
      </c>
      <c r="E510" s="25" t="s">
        <v>1673</v>
      </c>
      <c r="F510" s="67"/>
      <c r="G510" s="25" t="s">
        <v>1526</v>
      </c>
      <c r="H510" s="25" t="s">
        <v>1616</v>
      </c>
      <c r="I510" s="25" t="s">
        <v>1674</v>
      </c>
      <c r="J510" s="33" t="s">
        <v>1618</v>
      </c>
      <c r="K510" s="25" t="s">
        <v>1675</v>
      </c>
      <c r="L510" s="25"/>
    </row>
    <row r="511" ht="409" customHeight="1" spans="1:12">
      <c r="A511" s="17">
        <v>2368</v>
      </c>
      <c r="B511" s="22" t="s">
        <v>1676</v>
      </c>
      <c r="C511" s="25"/>
      <c r="D511" s="26" t="s">
        <v>13</v>
      </c>
      <c r="E511" s="25" t="s">
        <v>1677</v>
      </c>
      <c r="F511" s="67"/>
      <c r="G511" s="25" t="s">
        <v>1526</v>
      </c>
      <c r="H511" s="25" t="s">
        <v>1616</v>
      </c>
      <c r="I511" s="25" t="s">
        <v>1678</v>
      </c>
      <c r="J511" s="33" t="s">
        <v>1618</v>
      </c>
      <c r="K511" s="25" t="s">
        <v>1675</v>
      </c>
      <c r="L511" s="25"/>
    </row>
    <row r="512" ht="409" customHeight="1" spans="1:12">
      <c r="A512" s="17">
        <v>2369</v>
      </c>
      <c r="B512" s="22" t="s">
        <v>1679</v>
      </c>
      <c r="C512" s="25"/>
      <c r="D512" s="26" t="s">
        <v>13</v>
      </c>
      <c r="E512" s="25" t="s">
        <v>1680</v>
      </c>
      <c r="F512" s="67"/>
      <c r="G512" s="25" t="s">
        <v>1526</v>
      </c>
      <c r="H512" s="25" t="s">
        <v>1616</v>
      </c>
      <c r="I512" s="25" t="s">
        <v>1681</v>
      </c>
      <c r="J512" s="33" t="s">
        <v>1618</v>
      </c>
      <c r="K512" s="25" t="s">
        <v>1675</v>
      </c>
      <c r="L512" s="25"/>
    </row>
    <row r="513" ht="409" customHeight="1" spans="1:12">
      <c r="A513" s="17">
        <v>2370</v>
      </c>
      <c r="B513" s="22" t="s">
        <v>1682</v>
      </c>
      <c r="C513" s="25"/>
      <c r="D513" s="26" t="s">
        <v>13</v>
      </c>
      <c r="E513" s="25" t="s">
        <v>1683</v>
      </c>
      <c r="F513" s="67"/>
      <c r="G513" s="25" t="s">
        <v>1526</v>
      </c>
      <c r="H513" s="25" t="s">
        <v>1616</v>
      </c>
      <c r="I513" s="25" t="s">
        <v>1684</v>
      </c>
      <c r="J513" s="33" t="s">
        <v>1618</v>
      </c>
      <c r="K513" s="25" t="s">
        <v>1685</v>
      </c>
      <c r="L513" s="25"/>
    </row>
    <row r="514" ht="409" customHeight="1" spans="1:12">
      <c r="A514" s="17">
        <v>2371</v>
      </c>
      <c r="B514" s="22" t="s">
        <v>1686</v>
      </c>
      <c r="C514" s="25"/>
      <c r="D514" s="26" t="s">
        <v>13</v>
      </c>
      <c r="E514" s="25" t="s">
        <v>1687</v>
      </c>
      <c r="F514" s="67"/>
      <c r="G514" s="25" t="s">
        <v>1526</v>
      </c>
      <c r="H514" s="25" t="s">
        <v>1616</v>
      </c>
      <c r="I514" s="25" t="s">
        <v>1688</v>
      </c>
      <c r="J514" s="33" t="s">
        <v>1618</v>
      </c>
      <c r="K514" s="25" t="s">
        <v>1685</v>
      </c>
      <c r="L514" s="25"/>
    </row>
    <row r="515" ht="409" customHeight="1" spans="1:12">
      <c r="A515" s="17">
        <v>2372</v>
      </c>
      <c r="B515" s="22" t="s">
        <v>1689</v>
      </c>
      <c r="C515" s="25"/>
      <c r="D515" s="26" t="s">
        <v>13</v>
      </c>
      <c r="E515" s="25" t="s">
        <v>1690</v>
      </c>
      <c r="F515" s="67"/>
      <c r="G515" s="25" t="s">
        <v>1526</v>
      </c>
      <c r="H515" s="25" t="s">
        <v>1616</v>
      </c>
      <c r="I515" s="25" t="s">
        <v>1691</v>
      </c>
      <c r="J515" s="33" t="s">
        <v>1618</v>
      </c>
      <c r="K515" s="25" t="s">
        <v>1685</v>
      </c>
      <c r="L515" s="25"/>
    </row>
    <row r="516" ht="409" customHeight="1" spans="1:12">
      <c r="A516" s="17">
        <v>2373</v>
      </c>
      <c r="B516" s="22" t="s">
        <v>1692</v>
      </c>
      <c r="C516" s="25"/>
      <c r="D516" s="26" t="s">
        <v>13</v>
      </c>
      <c r="E516" s="25" t="s">
        <v>1693</v>
      </c>
      <c r="F516" s="67"/>
      <c r="G516" s="25" t="s">
        <v>1526</v>
      </c>
      <c r="H516" s="25" t="s">
        <v>1616</v>
      </c>
      <c r="I516" s="25" t="s">
        <v>1694</v>
      </c>
      <c r="J516" s="33" t="s">
        <v>1618</v>
      </c>
      <c r="K516" s="25" t="s">
        <v>1685</v>
      </c>
      <c r="L516" s="25"/>
    </row>
    <row r="517" ht="409" customHeight="1" spans="1:12">
      <c r="A517" s="17">
        <v>2374</v>
      </c>
      <c r="B517" s="22" t="s">
        <v>1695</v>
      </c>
      <c r="C517" s="25"/>
      <c r="D517" s="26" t="s">
        <v>13</v>
      </c>
      <c r="E517" s="25" t="s">
        <v>1696</v>
      </c>
      <c r="F517" s="67"/>
      <c r="G517" s="25" t="s">
        <v>1526</v>
      </c>
      <c r="H517" s="25" t="s">
        <v>1616</v>
      </c>
      <c r="I517" s="25" t="s">
        <v>1697</v>
      </c>
      <c r="J517" s="33" t="s">
        <v>1618</v>
      </c>
      <c r="K517" s="25" t="s">
        <v>1685</v>
      </c>
      <c r="L517" s="25"/>
    </row>
    <row r="518" ht="409" customHeight="1" spans="1:12">
      <c r="A518" s="17">
        <v>2375</v>
      </c>
      <c r="B518" s="22" t="s">
        <v>1698</v>
      </c>
      <c r="C518" s="25"/>
      <c r="D518" s="26" t="s">
        <v>13</v>
      </c>
      <c r="E518" s="25" t="s">
        <v>1699</v>
      </c>
      <c r="F518" s="67"/>
      <c r="G518" s="25" t="s">
        <v>1526</v>
      </c>
      <c r="H518" s="25" t="s">
        <v>1616</v>
      </c>
      <c r="I518" s="33" t="s">
        <v>1700</v>
      </c>
      <c r="J518" s="33" t="s">
        <v>1618</v>
      </c>
      <c r="K518" s="25" t="s">
        <v>1685</v>
      </c>
      <c r="L518" s="25"/>
    </row>
    <row r="519" ht="409" customHeight="1" spans="1:12">
      <c r="A519" s="17">
        <v>2376</v>
      </c>
      <c r="B519" s="70" t="s">
        <v>1701</v>
      </c>
      <c r="C519" s="25"/>
      <c r="D519" s="26" t="s">
        <v>13</v>
      </c>
      <c r="E519" s="25" t="s">
        <v>1702</v>
      </c>
      <c r="F519" s="67"/>
      <c r="G519" s="25" t="s">
        <v>1526</v>
      </c>
      <c r="H519" s="25" t="s">
        <v>1616</v>
      </c>
      <c r="I519" s="25" t="s">
        <v>1703</v>
      </c>
      <c r="J519" s="33" t="s">
        <v>1618</v>
      </c>
      <c r="K519" s="25" t="s">
        <v>1685</v>
      </c>
      <c r="L519" s="25"/>
    </row>
    <row r="520" ht="409" customHeight="1" spans="1:12">
      <c r="A520" s="17">
        <v>2377</v>
      </c>
      <c r="B520" s="22" t="s">
        <v>1704</v>
      </c>
      <c r="C520" s="25"/>
      <c r="D520" s="26" t="s">
        <v>13</v>
      </c>
      <c r="E520" s="25" t="s">
        <v>1705</v>
      </c>
      <c r="F520" s="67"/>
      <c r="G520" s="25" t="s">
        <v>1526</v>
      </c>
      <c r="H520" s="25" t="s">
        <v>1616</v>
      </c>
      <c r="I520" s="33" t="s">
        <v>1706</v>
      </c>
      <c r="J520" s="33" t="s">
        <v>1618</v>
      </c>
      <c r="K520" s="25" t="s">
        <v>1685</v>
      </c>
      <c r="L520" s="25"/>
    </row>
    <row r="521" ht="409" customHeight="1" spans="1:12">
      <c r="A521" s="17">
        <v>2378</v>
      </c>
      <c r="B521" s="70" t="s">
        <v>1707</v>
      </c>
      <c r="C521" s="25"/>
      <c r="D521" s="26" t="s">
        <v>13</v>
      </c>
      <c r="E521" s="25" t="s">
        <v>1708</v>
      </c>
      <c r="F521" s="67"/>
      <c r="G521" s="25" t="s">
        <v>1526</v>
      </c>
      <c r="H521" s="25" t="s">
        <v>1616</v>
      </c>
      <c r="I521" s="25" t="s">
        <v>1709</v>
      </c>
      <c r="J521" s="33" t="s">
        <v>1618</v>
      </c>
      <c r="K521" s="25" t="s">
        <v>1685</v>
      </c>
      <c r="L521" s="25"/>
    </row>
    <row r="522" ht="409" customHeight="1" spans="1:12">
      <c r="A522" s="17">
        <v>2379</v>
      </c>
      <c r="B522" s="22" t="s">
        <v>1710</v>
      </c>
      <c r="C522" s="25"/>
      <c r="D522" s="26" t="s">
        <v>13</v>
      </c>
      <c r="E522" s="25" t="s">
        <v>1711</v>
      </c>
      <c r="F522" s="67"/>
      <c r="G522" s="25" t="s">
        <v>1526</v>
      </c>
      <c r="H522" s="25" t="s">
        <v>1616</v>
      </c>
      <c r="I522" s="25" t="s">
        <v>1712</v>
      </c>
      <c r="J522" s="33" t="s">
        <v>1618</v>
      </c>
      <c r="K522" s="25" t="s">
        <v>1685</v>
      </c>
      <c r="L522" s="25"/>
    </row>
    <row r="523" ht="409" customHeight="1" spans="1:12">
      <c r="A523" s="17">
        <v>2380</v>
      </c>
      <c r="B523" s="22" t="s">
        <v>1713</v>
      </c>
      <c r="C523" s="25"/>
      <c r="D523" s="26" t="s">
        <v>13</v>
      </c>
      <c r="E523" s="25" t="s">
        <v>1714</v>
      </c>
      <c r="F523" s="67"/>
      <c r="G523" s="25" t="s">
        <v>1526</v>
      </c>
      <c r="H523" s="25" t="s">
        <v>1616</v>
      </c>
      <c r="I523" s="25" t="s">
        <v>1715</v>
      </c>
      <c r="J523" s="33" t="s">
        <v>1618</v>
      </c>
      <c r="K523" s="25" t="s">
        <v>1685</v>
      </c>
      <c r="L523" s="25"/>
    </row>
    <row r="524" ht="409" customHeight="1" spans="1:12">
      <c r="A524" s="17">
        <v>2381</v>
      </c>
      <c r="B524" s="22" t="s">
        <v>1716</v>
      </c>
      <c r="C524" s="25"/>
      <c r="D524" s="26" t="s">
        <v>13</v>
      </c>
      <c r="E524" s="25" t="s">
        <v>1717</v>
      </c>
      <c r="F524" s="67"/>
      <c r="G524" s="25" t="s">
        <v>1526</v>
      </c>
      <c r="H524" s="25" t="s">
        <v>1616</v>
      </c>
      <c r="I524" s="25" t="s">
        <v>1718</v>
      </c>
      <c r="J524" s="33" t="s">
        <v>1618</v>
      </c>
      <c r="K524" s="25" t="s">
        <v>1685</v>
      </c>
      <c r="L524" s="25"/>
    </row>
    <row r="525" ht="409" customHeight="1" spans="1:12">
      <c r="A525" s="17">
        <v>2382</v>
      </c>
      <c r="B525" s="22" t="s">
        <v>1719</v>
      </c>
      <c r="C525" s="25"/>
      <c r="D525" s="26" t="s">
        <v>13</v>
      </c>
      <c r="E525" s="25" t="s">
        <v>1720</v>
      </c>
      <c r="F525" s="67"/>
      <c r="G525" s="25" t="s">
        <v>1526</v>
      </c>
      <c r="H525" s="25" t="s">
        <v>1616</v>
      </c>
      <c r="I525" s="25" t="s">
        <v>1721</v>
      </c>
      <c r="J525" s="33" t="s">
        <v>1618</v>
      </c>
      <c r="K525" s="25" t="s">
        <v>1722</v>
      </c>
      <c r="L525" s="25"/>
    </row>
    <row r="526" ht="409" customHeight="1" spans="1:12">
      <c r="A526" s="17">
        <v>2383</v>
      </c>
      <c r="B526" s="22" t="s">
        <v>1723</v>
      </c>
      <c r="C526" s="25"/>
      <c r="D526" s="26" t="s">
        <v>13</v>
      </c>
      <c r="E526" s="25" t="s">
        <v>1724</v>
      </c>
      <c r="F526" s="67"/>
      <c r="G526" s="25" t="s">
        <v>1526</v>
      </c>
      <c r="H526" s="25" t="s">
        <v>1616</v>
      </c>
      <c r="I526" s="25" t="s">
        <v>1725</v>
      </c>
      <c r="J526" s="33" t="s">
        <v>1618</v>
      </c>
      <c r="K526" s="25" t="s">
        <v>1722</v>
      </c>
      <c r="L526" s="25"/>
    </row>
    <row r="527" ht="409" customHeight="1" spans="1:12">
      <c r="A527" s="17">
        <v>2384</v>
      </c>
      <c r="B527" s="22" t="s">
        <v>1726</v>
      </c>
      <c r="C527" s="25"/>
      <c r="D527" s="26" t="s">
        <v>13</v>
      </c>
      <c r="E527" s="25" t="s">
        <v>1727</v>
      </c>
      <c r="F527" s="67"/>
      <c r="G527" s="25" t="s">
        <v>1526</v>
      </c>
      <c r="H527" s="25" t="s">
        <v>1616</v>
      </c>
      <c r="I527" s="25" t="s">
        <v>1728</v>
      </c>
      <c r="J527" s="33" t="s">
        <v>1618</v>
      </c>
      <c r="K527" s="25" t="s">
        <v>1619</v>
      </c>
      <c r="L527" s="25"/>
    </row>
    <row r="528" ht="409" customHeight="1" spans="1:12">
      <c r="A528" s="17">
        <v>2385</v>
      </c>
      <c r="B528" s="22" t="s">
        <v>1729</v>
      </c>
      <c r="C528" s="25"/>
      <c r="D528" s="26" t="s">
        <v>13</v>
      </c>
      <c r="E528" s="25" t="s">
        <v>1730</v>
      </c>
      <c r="F528" s="67"/>
      <c r="G528" s="25" t="s">
        <v>1526</v>
      </c>
      <c r="H528" s="25" t="s">
        <v>1616</v>
      </c>
      <c r="I528" s="25" t="s">
        <v>1731</v>
      </c>
      <c r="J528" s="33" t="s">
        <v>1618</v>
      </c>
      <c r="K528" s="25" t="s">
        <v>1619</v>
      </c>
      <c r="L528" s="25"/>
    </row>
    <row r="529" ht="409" customHeight="1" spans="1:12">
      <c r="A529" s="17">
        <v>2386</v>
      </c>
      <c r="B529" s="22" t="s">
        <v>1732</v>
      </c>
      <c r="C529" s="25"/>
      <c r="D529" s="26" t="s">
        <v>13</v>
      </c>
      <c r="E529" s="25" t="s">
        <v>1733</v>
      </c>
      <c r="F529" s="67"/>
      <c r="G529" s="25" t="s">
        <v>1526</v>
      </c>
      <c r="H529" s="25" t="s">
        <v>1616</v>
      </c>
      <c r="I529" s="25" t="s">
        <v>1734</v>
      </c>
      <c r="J529" s="33" t="s">
        <v>1618</v>
      </c>
      <c r="K529" s="25" t="s">
        <v>1619</v>
      </c>
      <c r="L529" s="25"/>
    </row>
    <row r="530" ht="409" customHeight="1" spans="1:12">
      <c r="A530" s="17">
        <v>2387</v>
      </c>
      <c r="B530" s="22" t="s">
        <v>1735</v>
      </c>
      <c r="C530" s="25"/>
      <c r="D530" s="26" t="s">
        <v>13</v>
      </c>
      <c r="E530" s="25" t="s">
        <v>1736</v>
      </c>
      <c r="F530" s="67"/>
      <c r="G530" s="25" t="s">
        <v>1526</v>
      </c>
      <c r="H530" s="25" t="s">
        <v>1616</v>
      </c>
      <c r="I530" s="25" t="s">
        <v>1737</v>
      </c>
      <c r="J530" s="33" t="s">
        <v>1618</v>
      </c>
      <c r="K530" s="25" t="s">
        <v>1619</v>
      </c>
      <c r="L530" s="25"/>
    </row>
    <row r="531" ht="409" customHeight="1" spans="1:12">
      <c r="A531" s="17">
        <v>2388</v>
      </c>
      <c r="B531" s="22" t="s">
        <v>1738</v>
      </c>
      <c r="C531" s="25"/>
      <c r="D531" s="26" t="s">
        <v>13</v>
      </c>
      <c r="E531" s="25" t="s">
        <v>1739</v>
      </c>
      <c r="F531" s="67"/>
      <c r="G531" s="25" t="s">
        <v>1526</v>
      </c>
      <c r="H531" s="25" t="s">
        <v>1616</v>
      </c>
      <c r="I531" s="25" t="s">
        <v>1740</v>
      </c>
      <c r="J531" s="33" t="s">
        <v>1618</v>
      </c>
      <c r="K531" s="25" t="s">
        <v>1741</v>
      </c>
      <c r="L531" s="25"/>
    </row>
    <row r="532" ht="409" customHeight="1" spans="1:12">
      <c r="A532" s="17">
        <v>2389</v>
      </c>
      <c r="B532" s="56" t="s">
        <v>1742</v>
      </c>
      <c r="C532" s="72"/>
      <c r="D532" s="72" t="s">
        <v>13</v>
      </c>
      <c r="E532" s="72" t="s">
        <v>1743</v>
      </c>
      <c r="F532" s="72"/>
      <c r="G532" s="72" t="s">
        <v>1526</v>
      </c>
      <c r="H532" s="72" t="s">
        <v>1616</v>
      </c>
      <c r="I532" s="31" t="s">
        <v>1744</v>
      </c>
      <c r="J532" s="65" t="s">
        <v>1618</v>
      </c>
      <c r="K532" s="31" t="s">
        <v>1745</v>
      </c>
      <c r="L532" s="25"/>
    </row>
    <row r="533" ht="7" customHeight="1" spans="1:12">
      <c r="A533" s="17"/>
      <c r="B533" s="57"/>
      <c r="C533" s="73"/>
      <c r="D533" s="73"/>
      <c r="E533" s="73"/>
      <c r="F533" s="73"/>
      <c r="G533" s="73"/>
      <c r="H533" s="73"/>
      <c r="I533" s="76"/>
      <c r="J533" s="66"/>
      <c r="K533" s="76"/>
      <c r="L533" s="25"/>
    </row>
    <row r="534" ht="409" customHeight="1" spans="1:12">
      <c r="A534" s="17">
        <v>2390</v>
      </c>
      <c r="B534" s="70" t="s">
        <v>1746</v>
      </c>
      <c r="C534" s="25"/>
      <c r="D534" s="26" t="s">
        <v>13</v>
      </c>
      <c r="E534" s="25" t="s">
        <v>1747</v>
      </c>
      <c r="F534" s="67"/>
      <c r="G534" s="25" t="s">
        <v>1526</v>
      </c>
      <c r="H534" s="25" t="s">
        <v>1616</v>
      </c>
      <c r="I534" s="25" t="s">
        <v>1748</v>
      </c>
      <c r="J534" s="33" t="s">
        <v>1618</v>
      </c>
      <c r="K534" s="25" t="s">
        <v>1745</v>
      </c>
      <c r="L534" s="25"/>
    </row>
    <row r="535" ht="409" customHeight="1" spans="1:12">
      <c r="A535" s="17">
        <v>2391</v>
      </c>
      <c r="B535" s="22" t="s">
        <v>1749</v>
      </c>
      <c r="C535" s="25"/>
      <c r="D535" s="26" t="s">
        <v>13</v>
      </c>
      <c r="E535" s="25" t="s">
        <v>1750</v>
      </c>
      <c r="F535" s="67"/>
      <c r="G535" s="25" t="s">
        <v>1526</v>
      </c>
      <c r="H535" s="25" t="s">
        <v>1616</v>
      </c>
      <c r="I535" s="25" t="s">
        <v>1751</v>
      </c>
      <c r="J535" s="33" t="s">
        <v>1618</v>
      </c>
      <c r="K535" s="25" t="s">
        <v>1745</v>
      </c>
      <c r="L535" s="25"/>
    </row>
    <row r="536" ht="409" customHeight="1" spans="1:12">
      <c r="A536" s="17">
        <v>2392</v>
      </c>
      <c r="B536" s="22" t="s">
        <v>1752</v>
      </c>
      <c r="C536" s="25"/>
      <c r="D536" s="26" t="s">
        <v>13</v>
      </c>
      <c r="E536" s="25" t="s">
        <v>1753</v>
      </c>
      <c r="F536" s="67"/>
      <c r="G536" s="25" t="s">
        <v>1526</v>
      </c>
      <c r="H536" s="25" t="s">
        <v>1616</v>
      </c>
      <c r="I536" s="25" t="s">
        <v>1754</v>
      </c>
      <c r="J536" s="33" t="s">
        <v>1618</v>
      </c>
      <c r="K536" s="25" t="s">
        <v>1745</v>
      </c>
      <c r="L536" s="25"/>
    </row>
    <row r="537" ht="409" customHeight="1" spans="1:12">
      <c r="A537" s="17">
        <v>2393</v>
      </c>
      <c r="B537" s="22" t="s">
        <v>1755</v>
      </c>
      <c r="C537" s="25"/>
      <c r="D537" s="26" t="s">
        <v>13</v>
      </c>
      <c r="E537" s="25" t="s">
        <v>1756</v>
      </c>
      <c r="F537" s="67"/>
      <c r="G537" s="25" t="s">
        <v>1526</v>
      </c>
      <c r="H537" s="25" t="s">
        <v>1616</v>
      </c>
      <c r="I537" s="25" t="s">
        <v>1757</v>
      </c>
      <c r="J537" s="33" t="s">
        <v>1618</v>
      </c>
      <c r="K537" s="25" t="s">
        <v>1745</v>
      </c>
      <c r="L537" s="25"/>
    </row>
    <row r="538" ht="409" customHeight="1" spans="1:12">
      <c r="A538" s="17">
        <v>2394</v>
      </c>
      <c r="B538" s="74" t="s">
        <v>1758</v>
      </c>
      <c r="C538" s="75"/>
      <c r="D538" s="26" t="s">
        <v>13</v>
      </c>
      <c r="E538" s="25" t="s">
        <v>1759</v>
      </c>
      <c r="F538" s="67"/>
      <c r="G538" s="25" t="s">
        <v>1526</v>
      </c>
      <c r="H538" s="25" t="s">
        <v>1616</v>
      </c>
      <c r="I538" s="25" t="s">
        <v>1760</v>
      </c>
      <c r="J538" s="33" t="s">
        <v>1618</v>
      </c>
      <c r="K538" s="25" t="s">
        <v>1745</v>
      </c>
      <c r="L538" s="25"/>
    </row>
    <row r="539" ht="409" customHeight="1" spans="1:12">
      <c r="A539" s="17">
        <v>2395</v>
      </c>
      <c r="B539" s="22" t="s">
        <v>1761</v>
      </c>
      <c r="C539" s="25"/>
      <c r="D539" s="26" t="s">
        <v>13</v>
      </c>
      <c r="E539" s="25" t="s">
        <v>1762</v>
      </c>
      <c r="F539" s="67"/>
      <c r="G539" s="25" t="s">
        <v>1526</v>
      </c>
      <c r="H539" s="25" t="s">
        <v>1616</v>
      </c>
      <c r="I539" s="25" t="s">
        <v>1763</v>
      </c>
      <c r="J539" s="33" t="s">
        <v>1618</v>
      </c>
      <c r="K539" s="25" t="s">
        <v>1745</v>
      </c>
      <c r="L539" s="25"/>
    </row>
    <row r="540" ht="409" customHeight="1" spans="1:12">
      <c r="A540" s="17">
        <v>2396</v>
      </c>
      <c r="B540" s="22" t="s">
        <v>1764</v>
      </c>
      <c r="C540" s="25"/>
      <c r="D540" s="26" t="s">
        <v>13</v>
      </c>
      <c r="E540" s="25" t="s">
        <v>1765</v>
      </c>
      <c r="F540" s="67"/>
      <c r="G540" s="25" t="s">
        <v>1526</v>
      </c>
      <c r="H540" s="25" t="s">
        <v>1616</v>
      </c>
      <c r="I540" s="25" t="s">
        <v>1766</v>
      </c>
      <c r="J540" s="33" t="s">
        <v>1618</v>
      </c>
      <c r="K540" s="25" t="s">
        <v>1745</v>
      </c>
      <c r="L540" s="25"/>
    </row>
    <row r="541" ht="409" customHeight="1" spans="1:12">
      <c r="A541" s="17">
        <v>2397</v>
      </c>
      <c r="B541" s="74" t="s">
        <v>1767</v>
      </c>
      <c r="C541" s="75"/>
      <c r="D541" s="26" t="s">
        <v>13</v>
      </c>
      <c r="E541" s="25" t="s">
        <v>1768</v>
      </c>
      <c r="F541" s="67"/>
      <c r="G541" s="25" t="s">
        <v>1526</v>
      </c>
      <c r="H541" s="25" t="s">
        <v>1616</v>
      </c>
      <c r="I541" s="25" t="s">
        <v>1769</v>
      </c>
      <c r="J541" s="33" t="s">
        <v>1618</v>
      </c>
      <c r="K541" s="25" t="s">
        <v>1745</v>
      </c>
      <c r="L541" s="25"/>
    </row>
    <row r="542" ht="409" customHeight="1" spans="1:12">
      <c r="A542" s="17">
        <v>2398</v>
      </c>
      <c r="B542" s="22" t="s">
        <v>1770</v>
      </c>
      <c r="C542" s="25"/>
      <c r="D542" s="26" t="s">
        <v>13</v>
      </c>
      <c r="E542" s="25" t="s">
        <v>1771</v>
      </c>
      <c r="F542" s="67"/>
      <c r="G542" s="25" t="s">
        <v>1526</v>
      </c>
      <c r="H542" s="25" t="s">
        <v>1616</v>
      </c>
      <c r="I542" s="25" t="s">
        <v>1772</v>
      </c>
      <c r="J542" s="33" t="s">
        <v>1618</v>
      </c>
      <c r="K542" s="25" t="s">
        <v>1745</v>
      </c>
      <c r="L542" s="25"/>
    </row>
    <row r="543" ht="409" customHeight="1" spans="1:12">
      <c r="A543" s="17">
        <v>2399</v>
      </c>
      <c r="B543" s="22" t="s">
        <v>1773</v>
      </c>
      <c r="C543" s="25"/>
      <c r="D543" s="26" t="s">
        <v>13</v>
      </c>
      <c r="E543" s="25" t="s">
        <v>1774</v>
      </c>
      <c r="F543" s="67"/>
      <c r="G543" s="25" t="s">
        <v>1526</v>
      </c>
      <c r="H543" s="25" t="s">
        <v>1616</v>
      </c>
      <c r="I543" s="25" t="s">
        <v>1775</v>
      </c>
      <c r="J543" s="33" t="s">
        <v>1618</v>
      </c>
      <c r="K543" s="25" t="s">
        <v>1745</v>
      </c>
      <c r="L543" s="25"/>
    </row>
    <row r="544" ht="409" customHeight="1" spans="1:12">
      <c r="A544" s="17">
        <v>2400</v>
      </c>
      <c r="B544" s="22" t="s">
        <v>1776</v>
      </c>
      <c r="C544" s="25"/>
      <c r="D544" s="26" t="s">
        <v>13</v>
      </c>
      <c r="E544" s="25" t="s">
        <v>1777</v>
      </c>
      <c r="F544" s="67"/>
      <c r="G544" s="25" t="s">
        <v>1526</v>
      </c>
      <c r="H544" s="25" t="s">
        <v>1616</v>
      </c>
      <c r="I544" s="25" t="s">
        <v>1778</v>
      </c>
      <c r="J544" s="33" t="s">
        <v>1618</v>
      </c>
      <c r="K544" s="25" t="s">
        <v>1779</v>
      </c>
      <c r="L544" s="25"/>
    </row>
    <row r="545" ht="409" customHeight="1" spans="1:12">
      <c r="A545" s="17">
        <v>2401</v>
      </c>
      <c r="B545" s="22" t="s">
        <v>1780</v>
      </c>
      <c r="C545" s="25"/>
      <c r="D545" s="26" t="s">
        <v>13</v>
      </c>
      <c r="E545" s="25" t="s">
        <v>1781</v>
      </c>
      <c r="F545" s="67"/>
      <c r="G545" s="25" t="s">
        <v>1526</v>
      </c>
      <c r="H545" s="25" t="s">
        <v>1616</v>
      </c>
      <c r="I545" s="25" t="s">
        <v>1782</v>
      </c>
      <c r="J545" s="33" t="s">
        <v>1618</v>
      </c>
      <c r="K545" s="25" t="s">
        <v>1779</v>
      </c>
      <c r="L545" s="25"/>
    </row>
    <row r="546" ht="409" customHeight="1" spans="1:12">
      <c r="A546" s="17">
        <v>2402</v>
      </c>
      <c r="B546" s="22" t="s">
        <v>1783</v>
      </c>
      <c r="C546" s="25"/>
      <c r="D546" s="26" t="s">
        <v>13</v>
      </c>
      <c r="E546" s="25" t="s">
        <v>1784</v>
      </c>
      <c r="F546" s="67"/>
      <c r="G546" s="25" t="s">
        <v>1526</v>
      </c>
      <c r="H546" s="25" t="s">
        <v>1616</v>
      </c>
      <c r="I546" s="25" t="s">
        <v>1785</v>
      </c>
      <c r="J546" s="33" t="s">
        <v>1618</v>
      </c>
      <c r="K546" s="25" t="s">
        <v>1786</v>
      </c>
      <c r="L546" s="25"/>
    </row>
    <row r="547" ht="409" customHeight="1" spans="1:12">
      <c r="A547" s="17">
        <v>2403</v>
      </c>
      <c r="B547" s="22" t="s">
        <v>1787</v>
      </c>
      <c r="C547" s="25"/>
      <c r="D547" s="26" t="s">
        <v>13</v>
      </c>
      <c r="E547" s="25" t="s">
        <v>1788</v>
      </c>
      <c r="F547" s="67"/>
      <c r="G547" s="25" t="s">
        <v>1526</v>
      </c>
      <c r="H547" s="25" t="s">
        <v>1616</v>
      </c>
      <c r="I547" s="25" t="s">
        <v>1789</v>
      </c>
      <c r="J547" s="33" t="s">
        <v>1618</v>
      </c>
      <c r="K547" s="25" t="s">
        <v>1786</v>
      </c>
      <c r="L547" s="25"/>
    </row>
    <row r="548" ht="409" customHeight="1" spans="1:12">
      <c r="A548" s="17">
        <v>2404</v>
      </c>
      <c r="B548" s="22" t="s">
        <v>1790</v>
      </c>
      <c r="C548" s="25"/>
      <c r="D548" s="26" t="s">
        <v>13</v>
      </c>
      <c r="E548" s="25" t="s">
        <v>1791</v>
      </c>
      <c r="F548" s="67"/>
      <c r="G548" s="25" t="s">
        <v>1526</v>
      </c>
      <c r="H548" s="25" t="s">
        <v>1616</v>
      </c>
      <c r="I548" s="25" t="s">
        <v>1792</v>
      </c>
      <c r="J548" s="33" t="s">
        <v>1618</v>
      </c>
      <c r="K548" s="25" t="s">
        <v>1793</v>
      </c>
      <c r="L548" s="25"/>
    </row>
    <row r="549" ht="409" customHeight="1" spans="1:12">
      <c r="A549" s="17">
        <v>2405</v>
      </c>
      <c r="B549" s="22" t="s">
        <v>1794</v>
      </c>
      <c r="C549" s="25"/>
      <c r="D549" s="26" t="s">
        <v>13</v>
      </c>
      <c r="E549" s="25" t="s">
        <v>1795</v>
      </c>
      <c r="F549" s="67"/>
      <c r="G549" s="25" t="s">
        <v>1526</v>
      </c>
      <c r="H549" s="25" t="s">
        <v>1616</v>
      </c>
      <c r="I549" s="25" t="s">
        <v>1796</v>
      </c>
      <c r="J549" s="33" t="s">
        <v>1618</v>
      </c>
      <c r="K549" s="25" t="s">
        <v>1793</v>
      </c>
      <c r="L549" s="25"/>
    </row>
    <row r="550" ht="409" customHeight="1" spans="1:12">
      <c r="A550" s="17">
        <v>2406</v>
      </c>
      <c r="B550" s="22" t="s">
        <v>1797</v>
      </c>
      <c r="C550" s="25"/>
      <c r="D550" s="26" t="s">
        <v>13</v>
      </c>
      <c r="E550" s="25" t="s">
        <v>1798</v>
      </c>
      <c r="F550" s="67"/>
      <c r="G550" s="25" t="s">
        <v>1526</v>
      </c>
      <c r="H550" s="25" t="s">
        <v>1616</v>
      </c>
      <c r="I550" s="25" t="s">
        <v>1799</v>
      </c>
      <c r="J550" s="33" t="s">
        <v>1618</v>
      </c>
      <c r="K550" s="25" t="s">
        <v>1793</v>
      </c>
      <c r="L550" s="25"/>
    </row>
    <row r="551" ht="409" customHeight="1" spans="1:12">
      <c r="A551" s="17">
        <v>2407</v>
      </c>
      <c r="B551" s="22" t="s">
        <v>1800</v>
      </c>
      <c r="C551" s="25"/>
      <c r="D551" s="26" t="s">
        <v>13</v>
      </c>
      <c r="E551" s="25" t="s">
        <v>1801</v>
      </c>
      <c r="F551" s="67"/>
      <c r="G551" s="25" t="s">
        <v>1526</v>
      </c>
      <c r="H551" s="25" t="s">
        <v>1616</v>
      </c>
      <c r="I551" s="25" t="s">
        <v>1802</v>
      </c>
      <c r="J551" s="33" t="s">
        <v>1618</v>
      </c>
      <c r="K551" s="25" t="s">
        <v>1793</v>
      </c>
      <c r="L551" s="25"/>
    </row>
    <row r="552" ht="409" customHeight="1" spans="1:12">
      <c r="A552" s="17">
        <v>2408</v>
      </c>
      <c r="B552" s="22" t="s">
        <v>1803</v>
      </c>
      <c r="C552" s="25"/>
      <c r="D552" s="26" t="s">
        <v>13</v>
      </c>
      <c r="E552" s="25" t="s">
        <v>1804</v>
      </c>
      <c r="F552" s="67"/>
      <c r="G552" s="25" t="s">
        <v>1526</v>
      </c>
      <c r="H552" s="25" t="s">
        <v>1616</v>
      </c>
      <c r="I552" s="25" t="s">
        <v>1805</v>
      </c>
      <c r="J552" s="33" t="s">
        <v>1618</v>
      </c>
      <c r="K552" s="25" t="s">
        <v>1619</v>
      </c>
      <c r="L552" s="25"/>
    </row>
    <row r="553" ht="409" customHeight="1" spans="1:12">
      <c r="A553" s="17">
        <v>2409</v>
      </c>
      <c r="B553" s="22" t="s">
        <v>1806</v>
      </c>
      <c r="C553" s="25"/>
      <c r="D553" s="26" t="s">
        <v>13</v>
      </c>
      <c r="E553" s="25" t="s">
        <v>1807</v>
      </c>
      <c r="F553" s="67"/>
      <c r="G553" s="25" t="s">
        <v>1526</v>
      </c>
      <c r="H553" s="25" t="s">
        <v>1616</v>
      </c>
      <c r="I553" s="25" t="s">
        <v>1808</v>
      </c>
      <c r="J553" s="33" t="s">
        <v>1618</v>
      </c>
      <c r="K553" s="25" t="s">
        <v>1619</v>
      </c>
      <c r="L553" s="25"/>
    </row>
    <row r="554" ht="409" customHeight="1" spans="1:12">
      <c r="A554" s="17">
        <v>2410</v>
      </c>
      <c r="B554" s="22" t="s">
        <v>1809</v>
      </c>
      <c r="C554" s="25"/>
      <c r="D554" s="26" t="s">
        <v>13</v>
      </c>
      <c r="E554" s="25" t="s">
        <v>1810</v>
      </c>
      <c r="F554" s="67"/>
      <c r="G554" s="25" t="s">
        <v>1526</v>
      </c>
      <c r="H554" s="25" t="s">
        <v>1616</v>
      </c>
      <c r="I554" s="25" t="s">
        <v>1811</v>
      </c>
      <c r="J554" s="33" t="s">
        <v>1618</v>
      </c>
      <c r="K554" s="25" t="s">
        <v>1619</v>
      </c>
      <c r="L554" s="25"/>
    </row>
    <row r="555" ht="409" customHeight="1" spans="1:12">
      <c r="A555" s="17">
        <v>2411</v>
      </c>
      <c r="B555" s="22" t="s">
        <v>1812</v>
      </c>
      <c r="C555" s="25"/>
      <c r="D555" s="26" t="s">
        <v>13</v>
      </c>
      <c r="E555" s="25" t="s">
        <v>1813</v>
      </c>
      <c r="F555" s="67"/>
      <c r="G555" s="25" t="s">
        <v>1526</v>
      </c>
      <c r="H555" s="25" t="s">
        <v>1616</v>
      </c>
      <c r="I555" s="25" t="s">
        <v>1814</v>
      </c>
      <c r="J555" s="33" t="s">
        <v>1618</v>
      </c>
      <c r="K555" s="25" t="s">
        <v>1619</v>
      </c>
      <c r="L555" s="25"/>
    </row>
    <row r="556" ht="409" customHeight="1" spans="1:12">
      <c r="A556" s="17">
        <v>2412</v>
      </c>
      <c r="B556" s="22" t="s">
        <v>1815</v>
      </c>
      <c r="C556" s="25"/>
      <c r="D556" s="26" t="s">
        <v>13</v>
      </c>
      <c r="E556" s="25" t="s">
        <v>1816</v>
      </c>
      <c r="F556" s="67"/>
      <c r="G556" s="25" t="s">
        <v>1526</v>
      </c>
      <c r="H556" s="25" t="s">
        <v>1616</v>
      </c>
      <c r="I556" s="25" t="s">
        <v>1817</v>
      </c>
      <c r="J556" s="33" t="s">
        <v>1618</v>
      </c>
      <c r="K556" s="25" t="s">
        <v>1619</v>
      </c>
      <c r="L556" s="25"/>
    </row>
    <row r="557" ht="409" customHeight="1" spans="1:12">
      <c r="A557" s="17">
        <v>2413</v>
      </c>
      <c r="B557" s="22" t="s">
        <v>1818</v>
      </c>
      <c r="C557" s="25"/>
      <c r="D557" s="26" t="s">
        <v>13</v>
      </c>
      <c r="E557" s="25" t="s">
        <v>1819</v>
      </c>
      <c r="F557" s="67"/>
      <c r="G557" s="25" t="s">
        <v>1526</v>
      </c>
      <c r="H557" s="25" t="s">
        <v>1616</v>
      </c>
      <c r="I557" s="25" t="s">
        <v>1820</v>
      </c>
      <c r="J557" s="33" t="s">
        <v>1618</v>
      </c>
      <c r="K557" s="25" t="s">
        <v>1619</v>
      </c>
      <c r="L557" s="25"/>
    </row>
    <row r="558" ht="409" customHeight="1" spans="1:12">
      <c r="A558" s="17">
        <v>2414</v>
      </c>
      <c r="B558" s="22" t="s">
        <v>1821</v>
      </c>
      <c r="C558" s="25"/>
      <c r="D558" s="26" t="s">
        <v>13</v>
      </c>
      <c r="E558" s="25" t="s">
        <v>1822</v>
      </c>
      <c r="F558" s="67"/>
      <c r="G558" s="25" t="s">
        <v>1526</v>
      </c>
      <c r="H558" s="25" t="s">
        <v>1616</v>
      </c>
      <c r="I558" s="25" t="s">
        <v>1823</v>
      </c>
      <c r="J558" s="33" t="s">
        <v>1618</v>
      </c>
      <c r="K558" s="25" t="s">
        <v>1619</v>
      </c>
      <c r="L558" s="25"/>
    </row>
  </sheetData>
  <mergeCells count="71">
    <mergeCell ref="B159:C159"/>
    <mergeCell ref="B178:C178"/>
    <mergeCell ref="B193:C193"/>
    <mergeCell ref="B195:C195"/>
    <mergeCell ref="B196:C196"/>
    <mergeCell ref="B199:C199"/>
    <mergeCell ref="B200:C200"/>
    <mergeCell ref="B201:C201"/>
    <mergeCell ref="B205:C205"/>
    <mergeCell ref="B215:C215"/>
    <mergeCell ref="B232:C232"/>
    <mergeCell ref="B244:C244"/>
    <mergeCell ref="B245:C245"/>
    <mergeCell ref="B272:C272"/>
    <mergeCell ref="B282:C282"/>
    <mergeCell ref="B306:C306"/>
    <mergeCell ref="B316:C316"/>
    <mergeCell ref="B325:C325"/>
    <mergeCell ref="B330:C330"/>
    <mergeCell ref="B331:C331"/>
    <mergeCell ref="B332:C332"/>
    <mergeCell ref="B538:C538"/>
    <mergeCell ref="B541:C541"/>
    <mergeCell ref="A50:A51"/>
    <mergeCell ref="A52:A53"/>
    <mergeCell ref="A280:A281"/>
    <mergeCell ref="A346:A347"/>
    <mergeCell ref="A430:A431"/>
    <mergeCell ref="A486:A487"/>
    <mergeCell ref="B50:B51"/>
    <mergeCell ref="B52:B53"/>
    <mergeCell ref="B346:B347"/>
    <mergeCell ref="B430:B431"/>
    <mergeCell ref="B532:B533"/>
    <mergeCell ref="C346:C347"/>
    <mergeCell ref="C430:C431"/>
    <mergeCell ref="C532:C533"/>
    <mergeCell ref="D280:D281"/>
    <mergeCell ref="D346:D347"/>
    <mergeCell ref="D430:D431"/>
    <mergeCell ref="D532:D533"/>
    <mergeCell ref="E280:E281"/>
    <mergeCell ref="E346:E347"/>
    <mergeCell ref="E430:E431"/>
    <mergeCell ref="E532:E533"/>
    <mergeCell ref="F280:F281"/>
    <mergeCell ref="F346:F347"/>
    <mergeCell ref="F430:F431"/>
    <mergeCell ref="F532:F533"/>
    <mergeCell ref="G280:G281"/>
    <mergeCell ref="G346:G347"/>
    <mergeCell ref="G430:G431"/>
    <mergeCell ref="G532:G533"/>
    <mergeCell ref="H280:H281"/>
    <mergeCell ref="H346:H347"/>
    <mergeCell ref="H430:H431"/>
    <mergeCell ref="H532:H533"/>
    <mergeCell ref="I280:I281"/>
    <mergeCell ref="I346:I347"/>
    <mergeCell ref="I430:I431"/>
    <mergeCell ref="I532:I533"/>
    <mergeCell ref="J280:J281"/>
    <mergeCell ref="J346:J347"/>
    <mergeCell ref="J430:J431"/>
    <mergeCell ref="J532:J533"/>
    <mergeCell ref="K280:K281"/>
    <mergeCell ref="K346:K347"/>
    <mergeCell ref="K430:K431"/>
    <mergeCell ref="K532:K533"/>
    <mergeCell ref="L430:L431"/>
    <mergeCell ref="B280:C281"/>
  </mergeCells>
  <conditionalFormatting sqref="B245">
    <cfRule type="expression" priority="9" stopIfTrue="1">
      <formula>AND(COUNTIF(#REF!,B245)&gt;1,NOT(ISBLANK(B245)))</formula>
    </cfRule>
    <cfRule type="expression" priority="10" stopIfTrue="1">
      <formula>AND(COUNTIF(#REF!,B245)&gt;1,NOT(ISBLANK(B245)))</formula>
    </cfRule>
  </conditionalFormatting>
  <conditionalFormatting sqref="B246">
    <cfRule type="expression" priority="7" stopIfTrue="1">
      <formula>AND(COUNTIF(#REF!,B246)&gt;1,NOT(ISBLANK(B246)))</formula>
    </cfRule>
    <cfRule type="expression" priority="8" stopIfTrue="1">
      <formula>AND(COUNTIF(#REF!,B246)&gt;1,NOT(ISBLANK(B246)))</formula>
    </cfRule>
  </conditionalFormatting>
  <conditionalFormatting sqref="B331">
    <cfRule type="expression" priority="5" stopIfTrue="1">
      <formula>AND(COUNTIF(#REF!,B331)&gt;1,NOT(ISBLANK(B331)))</formula>
    </cfRule>
    <cfRule type="expression" priority="6" stopIfTrue="1">
      <formula>AND(COUNTIF(#REF!,B331)&gt;1,NOT(ISBLANK(B331)))</formula>
    </cfRule>
  </conditionalFormatting>
  <conditionalFormatting sqref="B332">
    <cfRule type="expression" priority="3" stopIfTrue="1">
      <formula>AND(COUNTIF(#REF!,B332)&gt;1,NOT(ISBLANK(B332)))</formula>
    </cfRule>
    <cfRule type="expression" priority="4" stopIfTrue="1">
      <formula>AND(COUNTIF(#REF!,B332)&gt;1,NOT(ISBLANK(B332)))</formula>
    </cfRule>
  </conditionalFormatting>
  <conditionalFormatting sqref="B2:B3 B10 B19:B20 B25:B27 B29 B32:B34 B38:B48 B50 B52 B54:B55 B57 B59:B66 B68:B102 B104 B106:B117 B119:B244 B247:B279 B282:B330 B333:B345 B348:B356 B358:B375 B377:B386 B389:B407 B409:B429 B432:B532 B534:B558">
    <cfRule type="expression" priority="19" stopIfTrue="1">
      <formula>AND(COUNTIF(#REF!,B2)&gt;1,NOT(ISBLANK(B2)))</formula>
    </cfRule>
    <cfRule type="expression" priority="20" stopIfTrue="1">
      <formula>AND(COUNTIF(#REF!,B2)&gt;1,NOT(ISBLANK(B2)))</formula>
    </cfRule>
  </conditionalFormatting>
  <printOptions horizontalCentered="1" verticalCentered="1"/>
  <pageMargins left="0.786805555555556" right="0.786805555555556" top="0.984027777777778" bottom="0.984027777777778" header="0.298611111111111" footer="0.708333333333333"/>
  <pageSetup paperSize="9" firstPageNumber="2001" orientation="landscape" useFirstPageNumber="1" horizontalDpi="600" verticalDpi="600"/>
  <headerFooter>
    <oddFooter>&amp;C&amp;"华文宋体"&amp;12— &amp;P —</oddFooter>
  </headerFooter>
</worksheet>
</file>

<file path=docProps/app.xml><?xml version="1.0" encoding="utf-8"?>
<Properties xmlns="http://schemas.openxmlformats.org/officeDocument/2006/extended-properties" xmlns:vt="http://schemas.openxmlformats.org/officeDocument/2006/docPropsVTypes">
  <Company>CONAC</Company>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李巍伟</cp:lastModifiedBy>
  <dcterms:created xsi:type="dcterms:W3CDTF">2018-07-25T02:23:00Z</dcterms:created>
  <dcterms:modified xsi:type="dcterms:W3CDTF">2020-06-02T02:07:40Z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2052-11.1.0.9740</vt:lpwstr>
  </property>
</Properties>
</file>