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8010"/>
  </bookViews>
  <sheets>
    <sheet name="Sheet1" sheetId="1" r:id="rId1"/>
  </sheets>
  <definedNames>
    <definedName name="_xlnm._FilterDatabase" localSheetId="0" hidden="1">Sheet1!#REF!</definedName>
    <definedName name="_xlnm.Print_Titles" localSheetId="0">Sheet1!$1:$1</definedName>
  </definedNames>
  <calcPr calcId="144525"/>
</workbook>
</file>

<file path=xl/sharedStrings.xml><?xml version="1.0" encoding="utf-8"?>
<sst xmlns="http://schemas.openxmlformats.org/spreadsheetml/2006/main" count="4444" uniqueCount="1885">
  <si>
    <t>序号</t>
  </si>
  <si>
    <t>事项名称</t>
  </si>
  <si>
    <t>子项名称</t>
  </si>
  <si>
    <t>权力类型</t>
  </si>
  <si>
    <t>权力编码</t>
  </si>
  <si>
    <t>子项权力编码</t>
  </si>
  <si>
    <t>实施主体</t>
  </si>
  <si>
    <t>承办机构</t>
  </si>
  <si>
    <t>实施依据</t>
  </si>
  <si>
    <t>责任事项</t>
  </si>
  <si>
    <t>追责情形</t>
  </si>
  <si>
    <t>备注</t>
  </si>
  <si>
    <t>对在不符合相应生物安全要求的实验室从事病原微生物相关实验活动的处罚</t>
  </si>
  <si>
    <t>行政处罚</t>
  </si>
  <si>
    <t>1162082535254977774620223132000</t>
  </si>
  <si>
    <t>县卫健局</t>
  </si>
  <si>
    <t>综合监督执法所</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</si>
  <si>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五十九条违反本条例规定，在不符合相应生物安全要求的实验室从事病原微生物相关实验活动的，由县级以上地方人民政府卫生主管部门、兽医主管部门依照各自职责，责令停止有关活动，监督其将用于实验活动的病原微生物销毁或者送交保藏机构，并给予警告；造成传染病传播、流行或者其他严重后果的，由实验室的设立单位对主要负责人、直接负责的主管人员和其他直接责任人员，依法给予撤职、开除的处分；构成犯罪的，依法追究刑事责任。</t>
  </si>
  <si>
    <t>1.立案阶段责任：对在卫生监督管理中发现的、卫生机构检测报告的、社会举报的、上级机关交办的、下级机关报请的、有关部门移送等符合立案法定条件的案件，予以审查后，确定是否立案，决定不予立案的，不予立案的书面记录存档并反馈给相关部门或举报人。2.调查阶段责任：案件的调查取证，必须有两名以上执法人员参加，并出示有关证件，对涉及国家机密、商业秘密和个人隐私的，应当保守秘密。依法收集制作相关证据。调查终结后，承办人应当写出调查报告。3.审查阶段责任：对案件调查情况进行合议，认为违法事实不成立的，予以销案。违法行为轻微，没有造成危害后果的，不予以行政处罚。不属于本机关管辖的，移送有管辖权的行政机关处理。涉嫌犯罪的，移送司法机关。4.告知阶段责任：告知当事人拟作出行政处罚的事实、理由、依据以及当事人依法享有的权利等。应听取当事人的陈述和申辩，符合听证条件的，告知当事人申请举行听证的权利。5.决定阶段责任：制作行政处罚决定书（载明违法事实、处罚的内容和依据、当事人救济的途径等内容）。6.送达阶段责任：行政处罚决定书应在法定期限通过法定方式送达给当事人。7.执行阶段责任：处罚决定履行或者执行后，承办人应当制作结案报告。将有关案件材料进行整理装订，加盖案件承办人印章，归档保存。8.其他法律法规规章规定应履行的责任。</t>
  </si>
  <si>
    <t>因不履行或不正确履行行政职责，有下列情形的，行政机关及相关工作人员应承担相应责任：1.执法人员玩忽职守，对应当予以制止和处罚的违法行为不予制止、处罚，致使公民、法人或其他组织的合法权益、公共利益和社会秩序遭受损害的；2.没有法律和事实依据实施行政处罚的；3.擅自改变行政处罚种类、幅度的；4.违反法定行政处罚程序的；5.不具备行政执法资格实施行政处罚的；6.因违法实施行政处罚给当事人造成损失的；7.违法行为构成犯罪需要追究刑事责任的，未移送司法机关的；8.符合听证条件、行政管理相对人要求听证，应予组织听证而不组织听证的；9.在行政处罚过程中发生腐败行为的；10.其他违反法律法规规章规定的行为。</t>
  </si>
  <si>
    <t>对实验室未在明显位置标示生物危险标识和生物安全实验室级别标志的；未向原批准部门报告实验活动结果以及工作情况的；未依照规定采集病原微生物样本，或者对所采集样本的来源、采集过程和方法等未作详细记录的；新建、改建或者扩建一级、二级实验室未向设区的市级人民政府卫生主管部门备案的；未依照规定定期对工作人员进行培训，或者工作人员考核不合格允许其上岗，或者批准未采取防护措施的人员进入实验室的；实验室工作人员未遵守实验室生物安全技术规范和操作规程的；未依照规定建立或者保存实验档案的；未依照规定制定实验室感染应急处置预案并备案的行政处罚</t>
  </si>
  <si>
    <t>1162082535254977774620223133000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</si>
  <si>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六十条实验室有下列行为之一的，由县级以上地方人民政府卫生主管部门、兽医主管部门依照各自职责，责令限期改正，给予警告；逾期不改正的，由实验室的设立单位对主要负责人、直接负责的主管人员和其他直接责任人员，依法给予撤职、开除的处分；有许可证件的，并由原发证部门吊销有关许可证件：（一）未依照规定在明显位置标示国务院卫生主管部门和兽医主管部门规定的生物危险标识和生物安全实验室级别标志的；（二）未向原批准部门报告实验活动结果以及工作情况的；（三）未依照规定采集病原微生物样本，或者对所采集样本的来源、采集过程和方法等未作详细记录的；（四）新建、改建或者扩建一级、二级实验室未向设区的市级人民政府卫生主管部门或者兽医主管部门备案的；（五）未依照规定定期对工作人员进行培训，或者工作人员考核不合格允许其上岗，或者批准未采取防护措施的人员进入实验室的；（六）实验室工作人员未遵守实验室生物安全技术规范和操作规程的；（七）未依照规定建立或者保存实验档案的；（八）未依照规定制定实验室感染应急处置预案并备案的。</t>
  </si>
  <si>
    <t>对未经批准运输高致病性病原微生物菌（毒）种或者样本，或者承运单位经批准运输高致病性病原微生物菌（毒）种或者样本未履行保护义务，导致高致病性病原微生物菌（毒）种或者样本被盗、被抢、丢失、泄漏的行政处罚</t>
  </si>
  <si>
    <t>1162082535254977774620223134000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</si>
  <si>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六十二条未经批准运输高致病性病原微生物菌(毒)种或者样本，或者承运单位经批准运输高致病性病原微生物菌(毒)种或者样本未履行保护义务，导致高致病性病原微生物菌(毒)种或者样本被盗、被抢、丢失、泄漏的，由县级以上地方人民政府卫生主管部门、兽医主管部门依照各自职责，责令采取措施，消除隐患，给予警告；造成传染病传播、流行或者其他严重后果的，由托运单位和承运单位的主管部门对主要负责人、直接负责的主管人员和其他直接责任人员，依法给予撤职、开除的处分；构成犯罪的，依法追究刑事责任。</t>
  </si>
  <si>
    <t>对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行政处罚</t>
  </si>
  <si>
    <t>1162082535254977774620223135000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</si>
  <si>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六十五条实验室工作人员出现该实验室从事的病原微生物相关实验活动有关的感染临床症状或者体征，以及实验室发生高致病性病原微生物泄漏时，实验室负责人、实验室工作人员、负责实验室感染控制的专门机构或者人员未依照规定报告，或者未依照规定采取控制措施的，由县级以上地方人民政府卫生主管部门、兽医主管部门依照各自职责，责令限期改正，给予警告；造成传染病传播、流行或者其他严重后果的，由其设立单位对实验室主要负责人、直接负责的主管人员和其他直接责任人员，依法给予撤职、开除的处分；有许可证件的，并由原发证部门吊销有关许可证件；构成犯罪的，依法追究刑事责任。</t>
  </si>
  <si>
    <t>对拒绝接受卫生主管部门依法开展有关高致病性病原微生物扩散的调查取证、采集样品等活动或者采取有关预防、控制措施的行政处罚</t>
  </si>
  <si>
    <t>1162082535254977774620223136000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</si>
  <si>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六十六条拒绝接受卫生主管部门、兽医主管部门依法开展有关高致病性病原微生物扩散的调查取证、采集样品等活动或者依照本条例规定采取有关预防、控制措施的，由县级以上人民政府卫生主管部门、兽医主管部门依照各自职责，责令改正，给予警告；造成传染病传播、流行以及其他严重后果的，由实验室的设立单位对实验室主要负责人、直接负责的主管人员和其他直接责任人员，依法给予降级、撤职、开除的处分；有许可证件的，并由原发证部门吊销有关许可证件；构成犯罪的，依法追究刑事责任。</t>
  </si>
  <si>
    <t>准从事高致病性病原微生物相关实验活动的实验室的设立单位未建立健全安全保卫制度或者未采取安全保卫措施且逾期不改正导致高致病性病原微生物菌（毒）种、样本被盗、被抢或者造成其他严重后果的行政处罚</t>
  </si>
  <si>
    <t>1162082535254977774620223137000</t>
  </si>
  <si>
    <t>《病原微生物实验室生物安全管理条例》（2004年11月12日中华人民共和国国务院令第424号公布根据2016年2月6日《国务院关于修改部分行政法规的决定》修订根据2018年3月19日《国务院关于修改和废止部分行政法规的决定》修正）第六十一条经依法批准从事高致病性病原微生物相关实验活动的实验室的设立单位未建立健全安全保卫制度，或者未采取安全保卫措施的，由县级以上地方人民政府卫生主管部门、兽医主管部门依照各自职责，责令限期改正；逾期不改正，导致高致病性病原微生物菌（毒）种、样本被盗、被抢或者造成其他严重后果的，责令停止该项实验活动，该实验室2年内不得申请从事高致病性病原微生物实验活动；造成传染病传播、流行的，该实验室设立单位的主管部门还应当对该实验室的设立单位的直接负责的主管人员和其他直接责任人员，依法给予降级、撤职、开除的处分；构成犯罪的，依法追究刑事责任。</t>
  </si>
  <si>
    <t>拒绝接受卫生主管部门依法开展有关高致病性病原微生物扩散的调查取证、采集样品等活动或者依照规定采取有关预防、控制措施的行政处罚</t>
  </si>
  <si>
    <t>1162082535254977774620223138000</t>
  </si>
  <si>
    <t>对医疗机构、疾病预防机构未依照规定开展血吸虫病防治工作的；未定期对其工作人员进行血吸虫病防治知识、技能培训和考核的；发现急性血吸虫病疫情或者接到急性血吸虫病暴发、流行报告时，未及时采取措施的处罚</t>
  </si>
  <si>
    <t>1162082535254977774620223139000</t>
  </si>
  <si>
    <t>《血吸虫病防治条例》（中华人民共和国国务院令第463号）第四十九条医疗机构、疾病预防控制机构、动物防疫监督机构或者植物检疫机构违反本条例规定，有下列情形之一的，由县级以上人民政府卫生主管部门、农业或者兽医主管部门依据各自职责责令限期改正，通报批评，给予警告；逾期不改正，造成血吸虫病传播、流行或者其他严重后果的，对负有责任的主管人员和其他直接责任人员依法给予降级、撤职、开除的处分，并可以依法吊销有关责任人员的执业证书；负有责任的主管人员和其他直接责任人员构成犯罪的，依法追究刑事责任：（一）未依照本条例规定开展血吸虫病防治工作的；（二）未定期对其工作人员进行血吸虫病防治知识、技能培训和考核的；（三）发现急性血吸虫病疫情或者接到急性血吸虫病暴发、流行报告时，未及时采取措施的；（四）未对本行政区域内出售、外运的家畜或者植物进行血吸虫病检疫的；（五）未对经检疫发现的患血吸虫病的家畜实施药物治疗，或者未对发现的携带钉螺的植物实施杀灭钉螺的。</t>
  </si>
  <si>
    <t>对建设单位在血吸虫病防治地区兴建水利、交通、旅游、能源等大型建设项目，未事先提请省级以上疾病预防控制机构进行卫生调查，或未根据疾病预防控制机构的意见，采取必要的血吸虫病预防、控制措施的建设单位的处罚</t>
  </si>
  <si>
    <t>1162082535254977774620223140000</t>
  </si>
  <si>
    <t>《血吸虫病防治条例》（中华人民共和国国务院令第463号）第五十条建设单位在血吸虫病防治地区兴建水利、交通、旅游、能源等大型建设项目，未事先提请省级以上疾病预防控制机构进行卫生调查，或者未根据疾病预防控制机构的意见，采取必要的血吸虫病预防、控制措施的，由县级以上人民政府卫生主管部门责令限期改正，给予警告，处5000元以上3万元以下的罚款；逾期不改正的，处3万元以上10万元以下的罚款，并可以提请有关人民政府依据职责权限，责令停建、关闭；造成血吸虫病疫情扩散或者其他严重后果的，对负有责任的主管人员和其他直接责任人员依法给予处分。第五十二条违反本条例规定，有下列情形之一的，由县级以上人民政府卫生、农业或者兽医、水利、林业主管部门依据各自职责责令改正，给予警告，对单位处1000元以上1万元以下的罚款，对个人处50元以上500元以下的罚款，并没收用于违法活动的工具和物品；造成血吸虫病疫情扩散或者其他严重后果的，对负有责任的主管人员和其他直接责任人员依法给予处分：（一）单位未依照本条例的规定对因生产、工作必须接触疫水的人员采取防护措施，或者未定期组织进行血吸虫病的专项体检的；（二）对政府有关部门采取的预防、控制措施不予配合的；（三）使用国家明令禁止使用的药物杀灭钉螺的；（四）引种在有钉螺地带培育的芦苇等植物或者农作物的种子、种苗等繁殖材料的；（五）在血吸虫病防治地区施用未经无害化处理粪便的。</t>
  </si>
  <si>
    <t>对未依照规定对因生产、工作必须接触疫水的人员采取防护措施，或者未定期组织进行血吸虫病的专项体检的，不配合政府有关部门采取的预防、控制措施的，使用国家明令禁止使用的药物杀灭钉螺的；在血吸虫病防治地区施用未经无害化处理粪便的单位的行政处罚</t>
  </si>
  <si>
    <t>1162082535254977774620223141000</t>
  </si>
  <si>
    <t>《血吸虫病防治条例》（中华人民共和国国务院令第463号）第五十二条违反本条例规定，有下列情形之一的，由县级以上人民政府卫生、农业或者兽医、水利、林业主管部门依据各自职责责令改正，给予警告，对单位处1000元以上1万元以下的罚款，对个人处50元以上500元以下的罚款，并没收用于违法活动的工具和物品；造成血吸虫病疫情扩散或者其他严重后果的，对负有责任的主管人员和其他直接责任人员依法给予处分：（一）单位未依照本条例的规定对因生产、工作必须接触疫水的人员采取防护措施，或者未定期组织进行血吸虫病的专项体检的；（二）对政府有关部门采取的预防、控制措施不予配合的；（三）使用国家明令禁止使用的药物杀灭钉螺的；（四）引种在有钉螺地带培育的芦苇等植物或者农作物的种子、种苗等繁殖材料的；（五）在血吸虫病防治地区施用未经无害化处理粪便的。</t>
  </si>
  <si>
    <t>对作业场所粉尘浓度超过国家卫生标准，逾期不采取措施的，任意拆除防尘设施，致使粉尘危害严重的，挪用防尘措施经费的，工程设计和竣工验收未经卫生行政部门审查同意，擅自施工、投产的，将粉尘作业转嫁、外包或以联营的形式给没有防尘设施的乡镇、街道企业或个体工商户的，不执行健康检查制度和测尘制度的，强令尘肺病患者继续从事粉尘作业的，假报测尘结果或尘肺病诊断结果的，安排未成年人从事粉尘作业的企业、事业单位的行政处罚</t>
  </si>
  <si>
    <t>1162082535254977774620223142000</t>
  </si>
  <si>
    <t>《中华人民共和国尘肺病防治条例》(1987年12月3日国务院发布)第二十三条凡违反本条例规定，有下列行为之一的，卫生行政部门和劳动部门，可视其情节轻重，给予警告、限期治理、罚款和停业整顿的处罚。但停业整顿的处罚，需经当地人民政府同意。（一）作业场所粉尘浓度超过国家卫生标准，逾期不采取措施的；（二）任意拆除防尘设施，致使粉尘危害严重的；（三）挪用防尘措施经费的；（四）工程设计和竣工验收未经卫生行政部门、劳动部门和工会组织审查同意，擅自施工、投产的；（五）将粉尘作业转嫁、外包或以联营的形式给没有防尘设施的乡镇、街道企业或个体工商户的；（六）不执行健康检查制度和测尘制度的；（七）强令尘肺病患者继续从事粉尘作业的；（八）假报测尘结果或尘肺病诊断结果的；（九）安排未成年人从事粉尘作业的。</t>
  </si>
  <si>
    <t>对用人单位违反规定对于可能产生职业中毒危害的建设项目，未依照职业病防治法的规定进行职业中毒危害预评价，或者预评价未经卫生行政部门审核同意，擅自开工的；职业卫生防护设施未与主体工程同时设计，同时施工，同时投入生产和使用的；建设项目竣工，未进行职业中毒危害控制效果评价，或者未经卫生行政部门验收或者验收不合格，擅自投入使用的；存在高毒作业的建设项目的防护设施设计未经卫生行政部门审查同意，擅自施工的行政处罚</t>
  </si>
  <si>
    <t>1162082535254977774620223143000</t>
  </si>
  <si>
    <t>《使用有毒物品作业场所劳动保护条例》（国务院令第352号）第五十八条用人单位违反本条例的规定，有下列情形之一的，由卫生行政部门给予警告，责令限期改正，处10万元以上50万元以下的罚款；逾期不改正的，提请有关人民政府按照国务院规定的权限责令停建、予以关闭；造成严重职业中毒危害或者导致职业中毒事故发生的，对负有责任的主管人员和其他直接责任人员依照刑法关于重大劳动安全事故罪或者其他罪的规定，依法追究刑事责任：（一）可能产生职业中毒危害的建设项目，未依照职业病防治法的规定进行职业中毒危害预评价，或者预评价未经卫生行政部门审核同意，擅自开工的；（二）职业卫生防护设施未与主体工程同时设计，同时施工，同时投入生产和使用的；（三）建设项目竣工，未进行职业中毒危害控制效果评价，或者未经卫生行政部门验收或者验收不合格，擅自投入使用的；（四）存在高毒作业的建设项目的防护设施设计未经卫生行政部门审查同意，擅自施工的。</t>
  </si>
  <si>
    <t>对用人单位使用有毒物品作业场所未按照规定设置警示标识和中文警示说明的；未对职业卫生防护设备、应急救援设施、通讯报警装置进行维护、检修和定期检测，导致上述设施处于不正常状态的；未依照本条例的规定进行职业中毒危害因素检测和职业中毒危害控制效果评价的；高毒作业场所未按照规定设置撤离通道和泄险区的；高毒作业场所未按照规定设置警示线的；未向从事使用有毒物品作业的劳动者提供符合国家职业卫生标准的防护用品，或者未保证劳动者正确使用的行政处罚</t>
  </si>
  <si>
    <t>1162082535254977774620223144000</t>
  </si>
  <si>
    <t>《使用有毒物品作业场所劳动保护条例》（国务院令第352号）第五十九条用人单位违反本条例的规定，有下列情形之一的，由卫生行政部门给予警告，责令限期改正，处5万元以上20万元以下的罚款；逾期不改正的，提请有关人民政府按照国务院规定的权限予以关闭；造成严重职业中毒危害或者导致职业中毒事故发生的，对负有责任的主管人员和其他直接责任人员依照刑法关于重大劳动安全事故罪或者其他罪的规定，依法追究刑事责任：（一）使用有毒物品作业场所未按照规定设置警示标识和中文警示说明的；（二）未对职业卫生防护设备、应急救援设施、通讯报警装置进行维护、检修和定期检测，导致上述设施处于不正常状态的；（三）未依照本条例的规定进行职业中毒危害因素检测和职业中毒危害控制效果评价的；（四）高毒作业场所未按照规定设置撤离通道和泄险区的；（五）高毒作业场所未按照规定设置警示线的；（六）未向从事使用有毒物品作业的劳动者提供符合国家职业卫生标准的防护用品，或者未保证劳动者正确使用的。</t>
  </si>
  <si>
    <t>对用人单位使用有毒物品作业场所未设置有效通风装置的，或者可能突然泄漏大量有毒物品或者易造成急性中毒的作业场所未设置自动报警装置或者事故通风设施的；职业卫生防护设备、应急救援设施、通讯报警装置处于不正常状态而不停止作业，或者擅自拆除或者停止运行职业卫生防护设备、应急救援设施、通讯报警装置的行政处罚</t>
  </si>
  <si>
    <t>1162082535254977774620223145000</t>
  </si>
  <si>
    <t>《使用有毒物品作业场所劳动保护条例》（国务院令第352号）第六十条用人单位违反本条例的规定，有下列情形之一的，由卫生行政部门给予警告，责令限期改正，处５万元以上３０万元以下的罚款；逾期不改正的，提请有关人民政府按照国务院规定的权限予以关闭；造成严重职业中毒危害或者导致职业中毒事故发生的，对负有责任的主管人员和其他直接责任人员依照刑法关于重大责任事故罪、重大劳动安全事故罪或者其他罪的规定，依法追究刑事责任：（一）使用有毒物品作业场所未设置有效通风装置的，或者可能突然泄漏大量有毒物品或者易造成急性中毒的作业场所未设置自动报警装置或者事故通风设施的；（二）职业卫生防护设备、应急救援设施、通讯报警装置处于不正常状态而不停止作业，或者擅自拆除或者停止运行职业卫生防护设备、应急救援设施、通讯报警装置的。</t>
  </si>
  <si>
    <t>对从事使用高毒物品作业的用人单位作业场所职业中毒危害因素不符合国家职业卫生标准和卫生要求而不立即停止高毒作业并采取相应的治理措施的，职业中毒危害因素治理不符合国家职业卫生标准和卫生要求重新作业的，未依规维护、检修存在高毒物品的生产装置的，未采取合规措施安排劳动者进入存在高毒物品的设备、容器或者狭窄封闭场所作业的行政处罚</t>
  </si>
  <si>
    <t>1162082535254977774620223146000</t>
  </si>
  <si>
    <t>《使用有毒物品作业场所劳动保护条例》（国务院令第352号）第六十一条从事使用高毒物品作业的用人单位违反本条例的规定，有下列行为之一的，由卫生行政部门给予警告，责令限期改正，处５万元以上２０万元以下的罚款；逾期不改正的，提请有关人民政府按照国务院规定的权限予以关闭；造成严重职业中毒危害或者导致职业中毒事故发生的，对负有责任的主管人员和其他直接责任人员依照刑法关于重大责任事故罪或者其他罪的规定，依法追究刑事责任：（一）作业场所职业中毒危害因素不符合国家职业卫生标准和卫生要求而不立即停止高毒作业并采取相应的治理措施的，或者职业中毒危害因素治理不符合国家职业卫生标准和卫生要求重新作业的；（二）未依照本条例的规定维护、检修存在高毒物品的生产装置的；（三）未采取本条例规定的措施，安排劳动者进入存在高毒物品的设备、容器或者狭窄封闭场所作业的。</t>
  </si>
  <si>
    <t>对用人单位在作业场所使用国家明令禁止使用的有毒物品或者使用不符合国家标准的有毒物品的行政处罚</t>
  </si>
  <si>
    <t>1162082535254977774620223147000</t>
  </si>
  <si>
    <t>《使用有毒物品作业场所劳动保护条例》（国务院令第352号）第六十二条在作业场所使用国家明令禁止使用的有毒物品或者使用不符合国家标准的有毒物品的，由卫生行政部门责令立即停止使用，处５万元以上30万元以下的罚款；情节严重的，责令停止使用有毒物品作业，或者提请有关人民政府按照国务院规定的权限予以关闭；造成严重职业中毒危害或者导致职业中毒事故发生的，对负有责任的主管人员和其他直接责任人员依照刑法关于危险物品肇事罪、重大责任事故罪或者其他罪的规定，依法追究刑事责任。</t>
  </si>
  <si>
    <t>对用人单位使用未经培训考核合格的劳动者从事高毒作业的，安排有职业禁忌的劳动者从事所禁忌的作业的，发现有职业禁忌或者有与所从事职业相关的健康损害的劳动者未及时调离原工作岗位并妥善安置的，安排未成年人或者孕期、哺乳期的女职工从事使用有毒物品作业的，使用童工的行政处罚</t>
  </si>
  <si>
    <t>1162082535254977774620223148000</t>
  </si>
  <si>
    <t>《使用有毒物品作业场所劳动保护条例》（国务院令第352号）第六十三条用人单位违反本条例的规定，有下列行为之一的，由卫生行政部门给予警告，责令限期改正；逾期不改正的，处５万元以上30万元以下的罚款；造成严重职业中毒危害或者导致职业中毒事故发生的，对负有责任的主管人员和其他直接责任人员依照刑法关于重大责任事故罪或者其他罪的规定，依法追究刑事责任：（一）使用未经培训考核合格的劳动者从事高毒作业的；（二）安排有职业禁忌的劳动者从事所禁忌的作业的；（三）发现有职业禁忌或者有与所从事职业相关的健康损害的劳动者，未及时调离原工作岗位，并妥善安置的；（四）安排未成年人或者孕期、哺乳期的女职工从事使用有毒物品作业的；（五）使用童工的。</t>
  </si>
  <si>
    <t>对用人单位未经许可，擅自从事使用有毒物品作业的行政处罚</t>
  </si>
  <si>
    <t>1162082535254977774620223149000</t>
  </si>
  <si>
    <t>《使用有毒物品作业场所劳动保护条例》（国务院令第352号）第六十四条违反本条例的规定，未经许可，擅自从事使用有毒物品作业的，由工商行政管理部门、卫生行政部门依据各自职权予以取缔；造成职业中毒事故的，依照刑法关于危险物品肇事罪或者其他罪的规定，依法追究刑事责任；尚不够刑事处罚的，由卫生行政部门没收经营所得，并处经营所得３倍以上５倍以下的罚款；对劳动者造成人身伤害的，依法承担赔偿责任。</t>
  </si>
  <si>
    <t>对用人单位在转产、停产、停业或者解散、破产时未采取有效措施妥善处理留存或者残留高毒物品的设备、包装物和容器的行政处罚</t>
  </si>
  <si>
    <t>1162082535254977774620223150000</t>
  </si>
  <si>
    <t>《使用有毒物品作业场所劳动保护条例》（国务院令第352号）第六十五条从事使用有毒物品作业的用人单位违反本条例的规定，在转产、停产、停业或者解散、破产时未采取有效措施，妥善处理留存或者残留高毒物品的设备、包装物和容器的，由卫生行政部门责令改正，处２万元以上１０万元以下的罚款；触犯刑律的，对负有责任的主管人员和其他直接责任人员依照刑法关于重大环境污染事故罪、危险物品肇事罪或者其他罪的规定，依法追究刑事责任。</t>
  </si>
  <si>
    <t>对用人单位使用有毒物品作业场所未与生活场所分开或者在作业场所住人的，未将有害作业与无害作业分开的，高毒作业场所未与其他作业场所有效隔离的，从事高毒作业未按照规定配备应急救援设施或者制定事故应急救援预案的行政处罚</t>
  </si>
  <si>
    <t>1162082535254977774620223151000</t>
  </si>
  <si>
    <t>《使用有毒物品作业场所劳动保护条例》（国务院令第352号）第六十六条用人单位违反本条例的规定，有下列情形之一的，由卫生行政部门给予警告，责令限期改正，处5000元以上2万元以下的罚款；逾期不改正的，责令停止使用有毒物品作业，或者提请有关人民政府按照国务院规定的权限予以关闭；造成严重职业中毒危害或者导致职业中毒事故发生的，对负有责任的主管人员和其他直接责任人员依照刑法关于重大劳动安全事故罪、危险物品肇事罪或者其他罪的规定，依法追究刑事责任：（一）使用有毒物品作业场所未与生活场所分开或者在作业场所住人的；（二）未将有害作业与无害作业分开的；（三）高毒作业场所未与其他作业场所有效隔离的；（四）从事高毒作业未按照规定配备应急救援设施或者制定事故应急救援预案的。</t>
  </si>
  <si>
    <t>对用人单位未按照规定向卫生行政部门申报高毒作业项目的，变更使用高毒物品品种未按照规定向原受理申报的卫生行政部门重新申报或者申报不及时、有虚假的行政处罚</t>
  </si>
  <si>
    <t>1162082535254977774620223152000</t>
  </si>
  <si>
    <t>《使用有毒物品作业场所劳动保护条例》（国务院令第352号）第六十七条用人单位违反本条例的规定，有下列情形之一的，由卫生行政部门给予警告，责令限期改正，处２万元以上５万元以下的罚款；逾期不改正的，提请有关人民政府按照国务院规定的权限予以关闭：（一）未按照规定向卫生行政部门申报高毒作业项目的；（二）变更使用高毒物品品种，未按照规定向原受理申报的卫生行政部门重新申报，或者申报不及时、有虚假的。</t>
  </si>
  <si>
    <t>对用人单位未组织从事使用有毒物品作业的劳动者进行上岗前职业健康检查，安排未经上岗前职业健康检查的劳动者从事使用有毒物品作业的；未组织从事使用有毒物品作业的劳动者进行定期职业健康检查的；未组织从事使用有毒物品作业的劳动者进行离岗职业健康检查的；对未进行离岗职业健康检查的劳动者，解除或者终止与其订立的劳动合同的；发生分立、合并、解散、破产情形，未对从事使用有毒物品作业的劳动者进行健康检查，并按照国家有关规定妥善安置职业病病人的；对受到或者可能受到急性职业中毒危害的劳动者，未及时组织进行健康检查和医学观察的；未建立职业健康监护档案的；劳动者离开用人单位时，用人单位未如实、无偿提供职业健康监护档案的；未依法依规将工作过程中可能产生的职业中毒危害及其后果、有关职业卫生防护措施和待遇等如实告知劳动者并在劳动合同中写明的；劳动者在存在威胁生命、健康危险的情况下，从危险现场中撤离，而被取消或者减少应当享有的待遇的处罚</t>
  </si>
  <si>
    <t>1162082535254977774620223153000</t>
  </si>
  <si>
    <t>《使用有毒物品作业场所劳动保护条例》（国务院令第352号）第六十八条用人单位违反本条例的规定，有下列行为之一的，由卫生行政部门给予警告，责令限期改正，处2万元以上5万元以下的罚款；逾期不改正的，责令停止使用有毒物品作业，或者提请有关人民政府按照国务院规定的权限予以关闭：（一）未组织从事使用有毒物品作业的劳动者进行上岗前职业健康检查，安排未经上岗前职业健康检查的劳动者从事使用有毒物品作业的；（二）未组织从事使用有毒物品作业的劳动者进行定期职业健康检查的；（三）未组织从事使用有毒物品作业的劳动者进行离岗职业健康检查的：（四）对未进行离岗职业健康检查的劳动者，解除或者终止与其订立的劳动合同的；（五）发生分立、合并、解散、破产情形，未对从事使用有毒物品作业的劳动者进行健康检查，并按照国家有关规定妥善安置职业病病人的；（六）对受到或者可能受到急性职业中毒危害的劳动者，未及时组织进行健康检查和医学观察的；（七）未建立职业健康监护档案的；（八）劳动者离开用人单位时，用人单位未如实、无偿提供职业健康监护档案的；（九）未依照职业病防治法和本条例的规定将工作过程中可能产生的职业中毒危害及其后果、有关职业卫生防护措施和待遇等如实告知劳动者并在劳动合同中写明的；（十）劳动者在存在威胁生命、健康危险的情况下，从危险现场中撤离，而被取消或者减少应当享有的待遇的。</t>
  </si>
  <si>
    <t>对用人单位未按照规定配备或者聘请职业卫生医师和护士的，未为从事使用高毒物品作业的劳动者设置淋浴间、更衣室或者未设置清洗、存放和处理工作服、工作鞋帽等物品的专用间或不能正常使用的，未安排从事使用高毒物品作业一定年限的劳动者进行岗位轮换的行政处罚</t>
  </si>
  <si>
    <t>1162082535254977774620223154000</t>
  </si>
  <si>
    <t>《使用有毒物品作业场所劳动保护条例》（国务院令第352号）第六十九条用人单位违反本条例的规定，有下列行为之一的，由卫生行政部门给予警告，责令限期改正，处５０００元以上２万元以下的罚款；逾期不改正的，责令停止使用有毒物品作业，或者提请有关人民政府按照国务院规定的权限予以关闭：（一）未按照规定配备或者聘请职业卫生医师和护士的；（二）未为从事使用高毒物品作业的劳动者设置淋浴间、更衣室或者未设置清洗、存放和处理工作服、工作鞋帽等物品的专用间，或者不能正常使用的；（三）未安排从事使用高毒物品作业一定年限的劳动者进行岗位轮换的。</t>
  </si>
  <si>
    <t>对医疗机构不符合法定条件擅自从事精神障碍诊断、治疗的行政处罚</t>
  </si>
  <si>
    <t>1162082535254977774620223155000</t>
  </si>
  <si>
    <t>《中华人民共和国精神卫生法》（2012年10月26日主席令第62号公布根据2018年4月27日中华人民共和国主席令第六号《全国人大常委会关于修改＜中华人民共和国国境卫生检疫法＞等六部法律的决定》修正）第七十三条不符合本法规定条件的医疗机构擅自从事精神障碍诊断、治疗的，由县级以上人民政府卫生行政部门责令停止相关诊疗活动，给予警告，并处五千元以上一万元以下罚款，有违法所得的，没收违法所得；对直接负责的主管人员和其他直接责任人员依法给予或者责令给予降低岗位等级或者撤职、开除的处分；对有关医务人员，吊销其执业证书。</t>
  </si>
  <si>
    <t>对医疗机构及其工作人员拒绝对送诊的疑似精神障碍患者作出诊断的，对已经发生伤害他人安全的行为或有危害他人安全的危险的实施住院治疗的患者未及时进行检查评估或未根据评估结果作出处理的行政处罚</t>
  </si>
  <si>
    <t>1162082535254977774620223156000</t>
  </si>
  <si>
    <t>《中华人民共和国精神卫生法》（2012年10月26日主席令第62号公布根据2018年4月27日中华人民共和国主席令第六号《全国人大常委会关于修改＜中华人民共和国国境卫生检疫法＞等六部法律的决定》修正）第七十四条医疗机构及其工作人员有下列行为之一的，由县级以上人民政府卫生行政部门责令改正，给予警告；情节严重的，对直接负责的主管人员和其他直接责任人员依法给予或者责令给予降低岗位等级或者撤职、开除的处分，并可以责令有关医务人员暂停一个月以上六个月以下执业活动：（一）拒绝对送诊的疑似精神障碍患者作出诊断的；（二）对依照本法第三十条第二款规定实施住院治疗的患者未及时进行检查评估或者未根据评估结果作出处理的。</t>
  </si>
  <si>
    <t>对违法实施约束、隔离等保护性医疗措施的，违法强迫精神障碍患者劳动的，违法对精神障碍患者实施外科手术或者实验性临床医疗的，违法侵害精神障碍患者的通讯和会见探访者等权利的，违反精神障碍诊断标准，将非精神障碍患者诊断为精神障碍患者的医疗机构及其工作人员的行政处罚</t>
  </si>
  <si>
    <t>1162082535254977774620223157000</t>
  </si>
  <si>
    <t>《中华人民共和国精神卫生法》（2012年10月26日主席令第62号公布根据2018年4月27日中华人民共和国主席令第六号《全国人大常委会关于修改＜中华人民共和国国境卫生检疫法＞等六部法律的决定》修正）第七十五条医疗机构及其工作人员有下列行为之一的，由县级以上人民政府卫生行政部门责令改正，对直接负责的主管人员和其他直接责任人员依法给予或者责令给予降低岗位等级或者撤职的处分；对有关医务人员，暂停六个月以上一年以下执业活动；情节严重的，给予或者责令给予开除的处分，并吊销有关医务人员的执业证书：（一）违反本法规定实施约束、隔离等保护性医疗措施的；（二）违反本法规定，强迫精神障碍患者劳动的；（三）违反本法规定对精神障碍患者实施外科手术或者实验性临床医疗的；（四）违反本法规定，侵害精神障碍患者的通讯和会见探访者等权利的；（五）违反精神障碍诊断标准，将非精神障碍患者诊断为精神障碍患者的。</t>
  </si>
  <si>
    <t>对心理咨询人员从事心理治疗或者精神障碍的诊断、治疗的，从事心理治疗的人员在医疗机构以外开展心理治疗活动的，专门从事心理治疗的人员从事精神障碍的诊断的，专门从事心理治疗的人员为精神障碍患者开具处方或者提供外科治疗的情况的行政处罚</t>
  </si>
  <si>
    <t>1162082535254977774620223158000</t>
  </si>
  <si>
    <t>《中华人民共和国精神卫生法》（2012年10月26日主席令第62号公布根据2018年4月27日中华人民共和国主席令第六号《全国人大常委会关于修改＜中华人民共和国国境卫生检疫法＞等六部法律的决定》修正）第七十六条有下列情形之一的，由县级以上人民政府卫生行政部门、工商行政管理部门依据各自职责责令改正，给予警告，并处五千元以上一万元以下罚款，有违法所得的，没收违法所得；造成严重后果的，责令暂停六个月以上一年以下执业活动，直至吊销执业证书或者营业执照：（一）心理咨询人员从事心理治疗或者精神障碍的诊断、治疗的；（二）从事心理治疗的人员在医疗机构以外开展心理治疗活动的；（三）专门从事心理治疗的人员从事精神障碍的诊断的；（四）专门从事心理治疗的人员为精神障碍患者开具处方或者提供外科治疗的。心理咨询人员、专门从事心理治疗的人员在心理咨询、心理治疗活动中造成他人人身、财产或者其他损害的，依法承担民事责任。</t>
  </si>
  <si>
    <t>对未依法开展残疾预防和残疾人康复工作医疗卫生机构及其工作人员的行政处罚</t>
  </si>
  <si>
    <t>1162082535254977774620223159000</t>
  </si>
  <si>
    <t>《残疾预防和残疾人康复条例》（中华人民共和国国务院令第675号）第三十三条医疗卫生机构、康复机构及其工作人员未依照本条例规定开展残疾预防和残疾人康复工作的，由有关主管部门按照各自职责分工责令改正，给予警告。</t>
  </si>
  <si>
    <t>对具有高度致残风险用人单位未履行残疾防控责任的行政处罚</t>
  </si>
  <si>
    <t>1162082535254977774620223160000</t>
  </si>
  <si>
    <t>《残疾预防和残疾人康复条例》（2012年10月26日主席令第62号公布根据2018年4月27日中华人民共和国主席令第六号《全国人大常委会关于修改＜中华人民共和国国境卫生检疫法＞等六部法律的决定》修正）第三十四条具有高度致残风险的用人单位未履行本条例第十五条规定的残疾预防义务，违反安全生产、职业病防治等法律、行政法规规定的，依照有关法律、行政法规的规定给予处罚；有关法律、行政法规没有规定的，由有关主管部门按照各自职责分工责令改正，给予警告；拒不改正的，责令停产停业整顿。用人单位还应当依法承担救治、保障等义务。</t>
  </si>
  <si>
    <t>对让女职工从事禁忌劳动的用人单位的行政处罚</t>
  </si>
  <si>
    <t>1162082535254977774620223161000</t>
  </si>
  <si>
    <t>《女职工劳动保护特别规定》（中华人民共和国国务院令第619号)第十三条用人单位违反本规定附录第一条、第二条规定的，由县级以上人民政府安全生产监督管理部门责令限期改正，按照受侵害女职工每人1000元以上5000元以下的标准计算，处以罚款。用人单位违反本规定附录第三条、第四条规定的，由县级以上人民政府安全生产监督管理部门责令限期治理，处5万元以上30万元以下的罚款；情节严重的，责令停止有关作业，或者提请有关人民政府按照国务院规定的权限责令关闭。附录:女职工禁忌从事的劳动范围：一、女职工禁忌从事的劳动范围。二、女职工在经期禁忌从事的劳动范围。三、女职工在孕期禁忌从事的劳动范围。四、女职工在哺乳期禁忌从事的劳动范围。</t>
  </si>
  <si>
    <t>对违法本办法生产或者销售无卫生许可批准文件的涉及饮用水卫生安全的产品的行政处罚</t>
  </si>
  <si>
    <t>1162082535254977774620223162000</t>
  </si>
  <si>
    <t>《生活饮用水卫生监督管理办法》（国家卫生和计划生育委员会令第31号）第二十七条违反本办法规定，生产或者销售无卫生许可批准文件的涉及饮用水卫生安全的产品的，县级以上地方人民政府卫生计生主管部门应当责令改进，并可处以违法所得3倍以下的罚款，但最高不超过30000元，或处以500元以上10000元以下的罚款。</t>
  </si>
  <si>
    <t>对集中式供水单位安排未取得体检合格证的人员从事直接供、管水工作或安排患有有碍饮用水卫生疾病的或病原携带者从事直接供、管水工作的行政处罚</t>
  </si>
  <si>
    <t>1162082535254977774620223163000</t>
  </si>
  <si>
    <t>《生活饮用水卫生监督管理办法》（国家卫生和计划生育委员会令第31号）第二十五条集中式供水单位安排未取得体检合格证的人员从事直接供、管水工作或安排患有有碍饮用水卫生疾病的或病原携带者从事直接供、管水工作的，县级以上地方人民政府卫生计生主管部门应当责令限期改进，并可对供水单位处以20元以上1000元以下的罚款。</t>
  </si>
  <si>
    <t>对在饮用水水源保护区修建危害水源水质卫生的设施或进行有碍水源水质卫生的作业的；新建、改建、扩建的饮用水供水项目未经卫生计生主管部门参加选址、设计审查和竣工验收而擅自供水的；供水单位未取得卫生许可证而擅自供水的；（供水单位供应的饮用水不符合国家规定的生活饮用水卫生标准的行政处罚</t>
  </si>
  <si>
    <t>1162082535254977774620223164000</t>
  </si>
  <si>
    <t>《生活饮用水卫生监督管理办法》（国家卫生和计划生育委员会令第31号）第二十六条违反本办法规定，有下列情形之一的，县级以上地方人民政府卫生计生主管部门应当责令限期改进，并可处以20元以上5000元以下的罚款：（一）在饮用水水源保护区修建危害水源水质卫生的设施或进行有碍水源水质卫生的作业的；（二）新建、改建、扩建的饮用水供水项目未经卫生计生主管部门参加选址、设计审查和竣工验收而擅自供水的；（三）供水单位未取得卫生许可证而擅自供水的；（四）供水单位供应的饮用水不符合国家规定的生活饮用水卫生标准的。</t>
  </si>
  <si>
    <t>对执业医师未按照临床应用指导原则的要求使用第二类精神药品或者未使用专用处方开具第二类精神药品，造成严重后果的行政处罚</t>
  </si>
  <si>
    <t>1162082535254977774620223165000</t>
  </si>
  <si>
    <t>《麻醉药品和精神药品管理条例》（2005年8月3日中华人民共和国国务院令第442号公布根据2013年12月7日《国务院关于修改部分行政法规的决定》第一次修订根据2016年2月6日《国务院关于修改部分行政法规的决定》第二次修订）第七十三条第一款执业医师未按照临床应用指导原则的要求使用第二类精神药品或者未使用专用处方开具第二类精神药品，造成严重后果的，由原发证部门吊销其执业证书。</t>
  </si>
  <si>
    <t>对处方的调配人、核对人违反本条例的规定未对麻醉药品和第一类精神药品处方进行核对造成严重后果的行政处罚</t>
  </si>
  <si>
    <t>1162082535254977774620223166000</t>
  </si>
  <si>
    <t>《麻醉药品和精神药品管理条例》（2005年8月3日中华人民共和国国务院令第442号公布根据2013年12月7日《国务院关于修改部分行政法规的决定》第一次修订根据2016年2月6日《国务院关于修改部分行政法规的决定》第二次修订）第七十三条第三款处方的调配人、核对人违反本条例的规定未对麻醉药品和第一类精神药品处方进行核对，造成严重后果的，由原发证部门吊销其执业证书。</t>
  </si>
  <si>
    <t>医疗卫生机构对发生麻醉药品和精神药品被盗、被抢、丢失案件的单位，违反本条例的规定未采取必要的控制措施或者未依照规定报告的行政处罚</t>
  </si>
  <si>
    <t>1162082535254977774620223167000</t>
  </si>
  <si>
    <t>《麻醉药品和精神药品管理条例》（2005年8月3日中华人民共和国国务院令第442号公布根据2013年12月7日《国务院关于修改部分行政法规的决定》第一次修订根据2016年2月6日《国务院关于修改部分行政法规的决定》第二次修订）第八十条发生麻醉药品和精神药品被盗、被抢、丢失案件的单位，违反本条例的规定未采取必要的控制措施或者未依照本条例的规定报告的，由药品监督管理部门和卫生主管部门依照各自职责，责令改正，给予警告。</t>
  </si>
  <si>
    <t>对未组织学生进行安全教育且提供必要的安全和卫生防护措施，致使学生健康受到损害的行政处罚</t>
  </si>
  <si>
    <t>1162082535254977774620223168000</t>
  </si>
  <si>
    <t>《学校卫生工作条例》（中华人民共和国国家教育委员会令第10号、中华人民共和国卫生部令第1号）第三十四条违反本条例第十一条规定，致使学生健康受到损害的，由卫生行政部门对直接责任单位或者个人给予警告，责令限期改进。第十一条学校应当根据学生的年龄，组织学生参加适当的劳动，并对参加劳动的学生，进行安全教育，提供必要的安全和卫生防护措施。普通中小学校组织学生参加劳动，不得让学生接触有毒有害物质或者从事不安全工种的作业，不得让学生参加夜班劳动。普通高等学校、中等专业学校、技工学校、农业中学、职业中学组织学生参加生产劳动，接触有毒有害物质的，按照国家有关规定，提供保健待遇。学校应当定期对他们进行体格检查，加强卫生防护。</t>
  </si>
  <si>
    <t>生产经营的消毒产品无生产企业卫生许可证、产品备案凭证或卫生许可批件，生产经营的消毒产品卫生质量不符合要求的行政处罚</t>
  </si>
  <si>
    <t>1162082535254977774620223169000</t>
  </si>
  <si>
    <t>《消毒管理办法》（2002年3月28日卫生部令第27号公布根据2016年1月19日《国家卫生计生委关于修改〈外国医师来华短期行医暂行管理办法〉等8件部门规章的决定和2017年12月26日《国家卫生计生委关于修改〈新食品原料安全性审查管理办法〉等7件部门规章的决定》修订。）第四十四条消毒产品生产经营单位违反本办法第三十一条、第三十二条规定的，由县级以上地方卫生计生行政部门责令其限期改正，可以处5000元以下罚款;造成感染性疾病暴发的，可以处5000元以上20000元以下的罚款。</t>
  </si>
  <si>
    <t>消毒产品的命名、标签（含说明书）不符合卫生部的有关规定及宣传内容不真实、出现或暗示对疾病的治疗效果的行政处罚</t>
  </si>
  <si>
    <t>1162082535254977774620223170000</t>
  </si>
  <si>
    <t>消毒服务机构消毒后的物品未达到卫生标准和要求的行政处罚</t>
  </si>
  <si>
    <t>1162082535254977774620223171000</t>
  </si>
  <si>
    <t>《消毒管理办法》（2002年3月28日卫生部令第27号公布根据2016年1月19日《国家卫生计生委关于修改〈外国医师来华短期行医暂行管理办法〉等8件部门规章的决定和2017年12月26日《国家卫生计生委关于修改〈新食品原料安全性审查管理办法〉等7件部门规章的决定》修订。）第四十五条消毒服务机构违反本办法规定，有下列情形之一的，由县级以上卫生计生行政部门责令其限期改正，可以处5000元以下的罚款;造成感染性疾病发生的，可以处5000元以上20000元以下的罚款:(一)消毒后的物品未达到卫生标准和要求的。</t>
  </si>
  <si>
    <t>对供学生使用的文具、娱乐器具、保健用品，不符合国家有关卫生标准的行政处罚</t>
  </si>
  <si>
    <t>1162082535254977774620223172000</t>
  </si>
  <si>
    <t>《学校卫生工作条例》（国家教育委员会令第10号卫生部令第1号）第三十五条违反本条例第二十七条规定的,由卫生行政部门对直接责任单位或者个人给予警告｡情节严重的,可以会同工商行政部门没收其不符合国家有关卫生标准的物品,并处以非法所得两倍以下的罚款｡第二十七条供学生使用的文具､娱乐器具､保健用品,必须符合国家有关卫生标准｡</t>
  </si>
  <si>
    <t>对拒绝或者妨碍卫生监督员依照本条例实施卫生监督的行政处罚</t>
  </si>
  <si>
    <t>1162082535254977774620223173000</t>
  </si>
  <si>
    <t>《学校卫生工作条例》（国家教育委员会令第10号卫生部令第1号）第三十六条拒绝或者妨碍学校卫生监督员依照本条例实施卫生监督的，由卫生行政部门对直接责任单位或者个人给予警告。</t>
  </si>
  <si>
    <t>对学校教学建筑、环境噪声、室内微小气候、采光、照明等环境质量以及黑板、课桌椅设置不符合国家有关标准的行政处罚</t>
  </si>
  <si>
    <t>1162082535254977774620223174000</t>
  </si>
  <si>
    <t>《学校卫生工作条例》（国家教育委员会令第10号卫生部令第1号）第三十三条：违反本条例第六条第一款、第七条和第十条规定的，由卫生行政部门对直接责任单位或者个人给予警告并责令限期改进。情节严重的，可以同时建议教育行政部门给予行政处分。
第六条第一款：学校教学建筑、环境噪声、室内微小气候、采光、照明等环境质量以及黑板、课桌椅设置不符合国家有关标准的，由卫生行政部门对直接责任单位或者个人给予警告并责令限期改进。情节严重的，可以同时建议教育行政部门给予行政处分。</t>
  </si>
  <si>
    <t>对学校未按照有关规定为学生设置厕所和洗手设施、没有为学生提供充足的符合卫生标准的饮用水，寄宿制学校没有为学生提供相应的洗漱、洗澡等卫生设施的行政处罚</t>
  </si>
  <si>
    <t>1162082535254977774620223175000</t>
  </si>
  <si>
    <t>《学校卫生工作条例》（国家教育委员会令第10号卫生部令第1号）第三十三条违反本条例第六条第一款、第七条和第十条规定的，由卫生行政部门对直接责任单位或者个人给予警告并责令限期改进。情节严重的，可以同时建议教育行政部门给予行政处分。第七条学校应当按照有关规定为学生设置厕所和洗手设施。寄宿制学校应当为学生提供相应的洗漱、洗澡等卫生设施。学校应当为学生提供充足的符合卫生标准的饮用水。</t>
  </si>
  <si>
    <t>对学校体育场地器材不符合卫生和安全要求的行政处罚</t>
  </si>
  <si>
    <t>1162082535254977774620223176000</t>
  </si>
  <si>
    <t>《学校卫生工作条例》（国家教育委员会令第10号卫生部令第1号）第三十三条违反本条例第六条第一款、第七条和第十条规定的，由卫生行政部门对直接责任单位或者个人给予警告并责令限期改进。情节严重的，可以同时建议教育行政部门给予行政处分。第十条学校体育场地和器材应当符合卫生和安全要求。运动项目和运动强度应当适合学生的生理承受能力和体质健康状况，防止发生伤害事故。</t>
  </si>
  <si>
    <t>对公共场所经营单位卫生质量不符合国家卫生标准和要求，而继续经营的；个人未获得"健康合格证"，而从事直接为顾客服务的；拒绝卫生监督的；未取得"卫生许可证"擅自营业的处罚</t>
  </si>
  <si>
    <t>1162082535254977774620223177000</t>
  </si>
  <si>
    <t>1.《公共场所卫生管理条例》（1987年4月1日国务院发布根据2016年2月6日《国务院关于修改部分行政法规的决定》修订）第十四条凡有下列行为之一的单位或者个人，卫生防疫机构以根据情节轻重，给予警告、罚款、停业整顿、吊销"卫生许可证"的行政处罚：（一）卫生质量不符合国家卫生标准和要求，而继续营业的；（二）未获得"健康合格证"，而从事直接为顾客服务的；（三）拒绝卫生监督的；（四）未取得"卫生许可证"，擅自营业的。2.《公共场所卫生管理条例实施细则》（根据2017年12月26日国家卫生和计划生育委员会令第18号《国家卫生计生委关于修改〈新食品原料安全性审查管理办法〉等7件部门规章的决定》第二次修正）第三十八条公共场所经营者安排未获得有效健康合格证明的从业人员从事直接为顾客服务工作的，由县级以上地方人民政府卫生行政部门责令限期改正，给予警告，并处以五百元以上五千元以下罚款。3.《公共场所卫生管理条例实施细则》（根据2017年12月26日国家卫生和计划生育委员会令第18号《国家卫生计生委关于修改〈新食品原料安全性审查管理办法〉等7件部门规章的决定》第二次修正）第三十五条对未依法取得公共场所卫生许可证擅自营业的，由县级以上地方人民政府卫生行政部门责令限期改正，给予警告，并处以五百元以上五千元以下罚款。</t>
  </si>
  <si>
    <t>对公共场所经营单位未按照规定对公共场所的空气、微小气候、水质、采光、照明、噪声、顾客用品用具等进行卫生检测的；未按照规定对顾客用品用具进行清洗、消毒、保洁，或者重复使用一次性用品用具的处罚</t>
  </si>
  <si>
    <t>1162082535254977774620223178000</t>
  </si>
  <si>
    <t>《公共场所卫生管理条例实施细则》（根据2017年12月26日国家卫生和计划生育委员会令第18号《国家卫生计生委关于修改〈新食品原料安全性审查管理办法〉等7件部门规章的决定》第二次修正）（卫生部令第80号）第三十六条公共场所经营者有下列情形之一的，由县级以上地方人民政府卫生计生行政部门责令限期改正，给予警告，并可处以二千元以下罚款；逾期不改正，造成公共场所卫生质量不符合卫生标准和要求的，处以二千元以上二万元以下罚款；情节严重的，可以依法责令停业整顿，直至吊销卫生许可证：
（一）未按照规定对公共场所的空气、微小气候、水质、采光、照明、噪声、顾客用品用具等进行卫生检测的；（二）未按照规定对顾客用品用具进行清洗、消毒、保洁，或者重复使用一次性用品用具的。</t>
  </si>
  <si>
    <t>对公共场所经营者未按照规定建立卫生管理制度、设立卫生管理部门或者配备专（兼）职卫生管理人员，或者未建立卫生管理档案的；未按照规定组织从业人员进行相关卫生法律知识和公共场所卫生知识培训，或者安排未经相关卫生法律知识和公共场所卫生知识培训考核的从业人员上岗的；未按照规定设置与其经营规模、项目相适应的清洗、消毒、保洁、盥洗等设施设备和公共卫生间，或者擅自停止使用、拆除上述设施设备，或者挪作他用的；未按照规定配备预防控制鼠、蚊、蝇、蟑螂和其他病媒生物的设施设备以及废弃物存放专用设施设备，或者擅自停止使用、拆除预防控制鼠、蚊、蝇、蟑螂和其他病媒生物的设施设备以及废弃物存放专用设施设备的；未按照规定索取公共卫生用品检验合格证明和其他相关资料的；未按照规定对公共场所新建、改建、扩建项目办理预防性卫生审查手续的；公共场所集中空调通风系统未经卫生检测或者评价不合格而投入使用的；未按照规定公示公共场所卫生许可证、卫生检测结果和卫生信誉度等级的；未按照规定办理公共场所卫生许可证复核手续的处罚</t>
  </si>
  <si>
    <t>1162082535254977774620223179000</t>
  </si>
  <si>
    <t>《公共场所卫生管理条例实施细则》（根据2017年12月26日国家卫生和计划生育委员会令第18号《国家卫生计生委关于修改〈新食品原料安全性审查管理办法〉等7件部门规章的决定》第二次修正）第三十七条公共场所经营者有下列情形之一的，由县级以上地方人民政府卫生行政部门责令限期改正；逾期不改的，给予警告，并处以一千元以上一万元以下罚款；对拒绝监督的，处以一万元以上三万元以下罚款；情节严重的，可以依法责令停业整顿，直至吊销卫生许可证：（一）未按照规定建立卫生管理制度、设立卫生管理部门或者配备专（兼）职卫生管理人员，或者未建立卫生管理档案的；（二）未按照规定组织从业人员进行相关卫生法律知识和公共场所卫生知识培训，或者安排未经相关卫生法律知识和公共场所卫生知识培训考核的从业人员上岗的；（三）未按照规定设置与其经营规模、项目相适应的清洗、消毒、保洁、盥洗等设施设备和公共卫生间，或者擅自停止使用、拆除上述设施设备，或者挪作他用的；（四）未按照规定配备预防控制鼠、蚊、蝇、蟑螂和其他病媒生物的设施设备以及废弃物存放专用设施设备，或者擅自停止使用、拆除预防控制鼠、蚊、蝇、蟑螂和其他病媒生物的设施设备以及废弃物存放专用设施设备的；（五）未按照规定索取公共卫生用品检验合格证明和其他相关资料的；（六）未按照规定对公共场所新建、改建、扩建项目办理预防性卫生审查手续的；（七）公共场所集中空调通风系统未经卫生检测或者评价不合格而投入使用的；（八）未按照规定公示公共场所卫生许可证、卫生检测结果和卫生信誉度等级的；（九）未按照规定办理公共场所卫生许可证复核手续的。</t>
  </si>
  <si>
    <t>对公共场所经营者对发生的危害健康事故未立即采取处置措施，导致危害扩大，或者隐瞒、缓报、谎报的处罚</t>
  </si>
  <si>
    <t>1162082535254977774620223180000</t>
  </si>
  <si>
    <t>《公共场所卫生管理条例实施细则》（根据2017年12月26日国家卫生和计划生育委员会令第18号《国家卫生计生委关于修改〈新食品原料安全性审查管理办法〉等7件部门规章的决定》第二次修正）第三十九条公共场所经营者对发生的危害健康事故未立即采取处置措施，导致危害扩大，或者隐瞒、缓报、谎报的，由县级以上地方人民政府卫生行政部门处以五千元以上三万元以下罚款。</t>
  </si>
  <si>
    <t>对收受药品生产企业、药品经营企业或者其代理人给予的财物或者其他利益的医疗机构的负责人、药品采购人员、医师等有关人员的行政处罚</t>
  </si>
  <si>
    <t>1162082535254977774620223181000</t>
  </si>
  <si>
    <t>《中华人民共和国药品管理法》（根据2015年4月24日第十二届全国人民代表大会常务委员会第十四次会议《关于修改〈中华人民共和国药品管理法〉的决定》第二次修正）第九十一条第二款医疗机构的负责人、药品采购人员、医师等有关人员收受药品生产企业、药品经营企业或者其代理人给予的财物或者其他利益的，由卫生行政部门或者本单位给予处分，没收违法所得。</t>
  </si>
  <si>
    <t>对中医医师超出注册的执业范围从事医疗活动的行政处罚</t>
  </si>
  <si>
    <t>1162082535254977774620223182000</t>
  </si>
  <si>
    <t>《中华人民共和国中医药法》（中华人民共和国主席令第五十九号）第五十五条违反本法规定，经考核取得医师资格的中医医师超出注册的执业范围从事医疗活动的，由县级以上人民政府中医药主管部门责令暂停六个月以上一年以下执业活动，并处一万元以上三万元以下罚款。</t>
  </si>
  <si>
    <t>对超出备案范围开展医疗活动的的中医诊所的行政处罚</t>
  </si>
  <si>
    <t>1162082535254977774620223183000</t>
  </si>
  <si>
    <t>《中华人民共和国中医药法》第五十五条违反本法规定，经考核取得医师资格的中医医师超出注册的执业范围从事医疗活动的，由县级以上人民政府中医药主管部门责令暂停六个月以上一年以下执业活动，并处一万元以上三万元以下罚款；情节严重的，吊销执业证书。</t>
  </si>
  <si>
    <t>对医疗机构聘用因中医诊所被责令停止执业活动而不得从事管理工作的人员从事管理工作的行政处罚</t>
  </si>
  <si>
    <t>1162082535254977774620223184000</t>
  </si>
  <si>
    <t>《中华人民共和国中医药法》（中华人民共和国主席令第五十九号）第五十五条违反本法规定，经考核取得医师资格的中医医师超出注册的执业范围从事医疗活动的，由县级以上人民政府中医药主管部门责令暂停六个月以上一年以下执业活动，并处一万元以上三万元以下罚款；情节严重的，吊销执业证书。</t>
  </si>
  <si>
    <t>对经考核取得医师资格的中医医师超出注册的执业范围从事医疗活动的超范围执业的行政处罚</t>
  </si>
  <si>
    <t>1162082535254977774620223185000</t>
  </si>
  <si>
    <t>《中华人民共和国中医药法》（中华人民共和国主席令第五十九号）第五十五条违反本法规定，经考核取得医师资格的中医医师超出注册的执业范围从事医疗活动的，由县级以上人民政府中医药主管部门责令暂停六个月以上一年以下执业活动，并处一万元以上三万元以下罚款;情节严重的，吊销执业证书。</t>
  </si>
  <si>
    <t>对举办中医诊所、炮制中药饮片、委托配制中药制剂应当备案而未备案，或者备案时提供虚假材料的行政处罚</t>
  </si>
  <si>
    <t>1162082535254977774620223186000</t>
  </si>
  <si>
    <t>《中华人民共和国中医药法》（中华人民共和国主席令第五十九号）第五十六条违反本法规定，举办中医诊所、炮制中药饮片、委托配制中药制剂应当备案而未备案，或者备案时提供虚假材料的，由中医药主管部门和药品监督管理部门按照各自职责分工责令改正，没收违法所得，并处三万元以下罚款，向社会公告相关信息;拒不改正的，责令停止执业活动或者责令停止炮制中药饮片、委托配制中药制剂活动，其直接责任人员五年内不得从事中医药相关活动。</t>
  </si>
  <si>
    <t>对发布中医医疗广告内容与经审查批准的内容不相符的；篡改经批准的中医医疗广告内容的行政处罚</t>
  </si>
  <si>
    <t>1162082535254977774620223187000</t>
  </si>
  <si>
    <t>《中华人民共和国中医药法》（中华人民共和国主席令第五十九号）第五十七条违反本法规定，发布的中医医疗广告内容与经审查批准的内容不相符的，由原审查部门撤销该广告的审查批准文件，一年内不受理该医疗机构的广告审查申请。</t>
  </si>
  <si>
    <t>对擅自仿制被批准保护的中药保护品种的，伪造《中药品种保护证书》及有关证明文件进行生产、销售的行政处罚</t>
  </si>
  <si>
    <t>1162082535254977774620223188000</t>
  </si>
  <si>
    <t>《中药品种保护条例》（中华人民共和国国务院令第106号）第二十三条违反本条例第十七条的规定，擅自仿制中药保护品种的，由县级以上卫生行政部门以生产假药依法论处。伪造《中药品种保护证书》及有关证明文件进行生产、销售的，由县级以上卫生行政部门没收其全部有关药品及违法所得，并可以处以有关药品正品价格三倍以下罚款。</t>
  </si>
  <si>
    <t>对接种单位接收或者购进疫苗时未依照规定索要温度监测记录，接收、购进不符合要求的疫苗，或者未依照规定报告的，未依照规定建立并保存真实、完整的疫苗接收或者购进记录的，未在其接种场所的显著位置公示第一类疫苗的品种和接种方法的，医疗卫生人员在接种前，未依照本条例规定告知、询问受种者或者其监护人有关情况的，实施预防接种的医疗卫生人员未依照规定填写并保存接种记录的，未依照规定对接种疫苗的情况进行登记并报告的行政处罚</t>
  </si>
  <si>
    <t>1162082535254977774620223189000</t>
  </si>
  <si>
    <t>《疫苗流通和预防接种管理条例》（中华人民共和国国务院令第668号）第五十九条接种单位有下列情形之一的，由所在地的县级人民政府卫生主管部门责令改正，给予警告；拒不改正的，对主要负责人、直接负责的主管人员依法给予警告至降级的处分，对负有责任的医疗卫生人员责令暂停3个月以上6个月以下的执业活动:（一）接收或者购进疫苗时未依照规定索要温度监测记录，接收、购进不符合要求的疫苗，或者未依照规定报告的；（二）未依照规定建立并保存真实、完整的疫苗接收或者购进记录的；（三）未在其接种场所的显著位置公示第一类疫苗的品种和接种方法的；（四）医疗卫生人员在接种前，未依照本条例规定告知、询问受种者或者其监护人有关情况的；（五）实施预防接种的医疗卫生人员未依照规定填写并保存接种记录的；（六）未依照规定对接种疫苗的情况进行登记并报告的。</t>
  </si>
  <si>
    <t>对未按照使用计划将第一类疫苗分发到下级疾病预防控制机构、接种单位、乡级医疗卫生机构的；未依照规定建立并保存疫苗购进、储存、分发、供应记录的；接收或者购进疫苗时未依照规定索要温度监测记录，接收、购进不符合要求的疫苗，或者未依照规定报告的行政处罚</t>
  </si>
  <si>
    <t>1162082535254977774620223190000</t>
  </si>
  <si>
    <t>《疫苗流通和预防接种管理条例》（中华人民共和国国务院令第668号）第五十八条疾病预防控制机构有下列情形之一的，由县级以上人民政府卫生主管部门责令改正，通报批评，给予警告；有违法所得的，没收违法所得；拒不改正的，对主要负责人、直接负责的主管人员和其他直接责任人员依法给予警告至降级的处分：（一）未按照使用计划将第一类疫苗分发到下级疾病预防控制机构、接种单位、乡级医疗卫生机构的；（二）未依照规定建立并保存疫苗购进、储存、分发、供应记录的；（三）接收或者购进疫苗时未依照规定索要温度监测记录，接收、购进不符合要求的疫苗，或者未依照规定报告的。（四）乡级医疗卫生机构未依照本条例规定将第一类疫苗分发到承担预防接种工作的村医疗卫生机构的，依照前款的规定给予处罚。</t>
  </si>
  <si>
    <t>对违反本条例规定，未通过省级公共资源交易平台采购疫苗的；违反本条例规定，从疫苗生产企业、县级疾病预防控制机构以外的单位或者个人购进第二类疫苗的；接种疫苗未遵守预防接种工作规范、免疫程序、疫苗使用指导原则、接种方案的；发现预防接种异常反应或者疑似预防接种异常反应，未依照规定及时处理或者报告的；擅自进行群体性预防接种的；未依照规定对包装无法识别、超过有效期、脱离冷链、经检验不符合标准、来源不明的疫苗进行登记、报告，或者未依照规定记录销毁情况的行政处罚</t>
  </si>
  <si>
    <t>1162082535254977774620223191000</t>
  </si>
  <si>
    <t>《疫苗流通和预防接种管理条例》（中华人民共和国国务院令第668号）第六十条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
（一）违反本条例规定，未通过省级公共资源交易平台采购疫苗的；（二）违反本条例规定，从疫苗生产企业、县级疾病预防控制机构以外的单位或者个人购进第二类疫苗的；（三）接种疫苗未遵守预防接种工作规范、免疫程序、疫苗使用指导原则、接种方案的；（四）发现预防接种异常反应或者疑似预防接种异常反应，未依照规定及时处理或者报告的；（五）擅自进行群体性预防接种的；（六）未依照规定对包装无法识别、超过有效期、脱离冷链、经检验不符合标准、来源不明的疫苗进行登记、报告，或者未依照规定记录销毁情况的。</t>
  </si>
  <si>
    <t>对卫生主管部门、疾病预防控制机构、接种单位以外的单位或者个人违反规定进行群体性预防接种的行政处罚</t>
  </si>
  <si>
    <t>1162082535254977774620223192000</t>
  </si>
  <si>
    <t>《疫苗流通和预防接种管理条例》（中华人民共和国国务院令第668号）第七十一条卫生主管部门、疾病预防控制机构、接种单位以外的单位或者个人违反本条例规定进行群体性预防接种的，由县级以上人民政府卫生主管部门责令立即改正，没收违法持有的疫苗，并处违法持有的疫苗货值金额2倍以上5倍以下的罚款；有违法所得的，没收违法所得。</t>
  </si>
  <si>
    <t>对未通过省级公共资源交易平台采购疫苗的，从疫苗生产企业、县级疾病预防控制机构以外的单位或者个人购进第二类疫苗的，接种疫苗未遵守预防接种工作规范、免疫程序、疫苗使用指导原则、接种方案的，发现预防接种异常反应或者疑似预防接种异常反应，未依照规定及时处理或者报告的，擅自进行群体性预防接种的，未依照规定对包装无法识别、超过有效期、脱离冷链、经检验不符合标准、来源不明的疫苗进行登记、报告，或者未依照规定记录销毁情况的行政处罚</t>
  </si>
  <si>
    <t>1162082535254977774620223193000</t>
  </si>
  <si>
    <t>《疫苗流通和预防接种管理条例》（中华人民共和国国务院令第668号）第六十条疾病预防控制机构、接种单位有下列情形之一的，由县级以上地方人民政府卫生主管部门责令改正，给予警告；有违法所得的，没收违法所得；拒不改正的，对主要负责人、直接负责的主管人员和其他直接责任人员依法给予警告至撤职的处分；造成受种者人身损害或者其他严重后果的，对主要负责人、直接负责的主管人员依法给予开除的处分，并由原发证部门吊销负有责任的医疗卫生人员的执业证书；构成犯罪的，依法追究刑事责任：（一）违反本条例规定，未通过省级公共资源交易平台采购疫苗的；（二）违反本条例规定，从疫苗生产企业、县级疾病预防控制机构以外的单位或者个人购进第二类疫苗的；（三）接种疫苗未遵守预防接种工作规范、免疫程序、疫苗使用指导原则、接种方案的；（四）发现预防接种异常反应或者疑似预防接种异常反应，未依照规定及时处理或者报告的；（五）擅自进行群体性预防接种的；（六）未依照规定对包装无法识别、超过有效期、脱离冷链、经检验不符合标准、来源不明的疫苗进行登记、报告，或者未依照规定记录销毁情况的。</t>
  </si>
  <si>
    <t>对疾病预防控制机构、接种单位未在规定的冷藏条件下储存、运输疫苗且造成严重后果的行政处罚</t>
  </si>
  <si>
    <t>1162082535254977774620223194000</t>
  </si>
  <si>
    <t>《疫苗流通和预防接种管理条例》（中华人民共和国国务院令第668号）第六十六条疾病预防控制机构、接种单位、疫苗生产企业、接受委托配送疫苗的企业未在规定的冷藏条件下储存、运输疫苗的，由药品监督管理部门责令改正，给予警告，对所储存、运输的疫苗予以销毁；由卫生主管部门对疾病预防控制机构、接种单位的主要负责人、直接负责的主管人员和其他直接责任人员依法给予警告至撤职的处分，造成严重后果的，依法给予开除的处分，并吊销接种单位的接种资格；由药品监督管理部门依法责令疫苗生产企业、接受委托配送疫苗的企业停产、停业整顿，并处违反规定储存、运输的疫苗货值金额2倍以上5倍以下的罚款，造成严重后果的，依法吊销疫苗生产资格或者撤销疫苗进口批准证明文件，其直接负责的主管人员和其他直接责任人员10年内不得从事药品生产经营活动；构成犯罪的，依法追究刑事责任。</t>
  </si>
  <si>
    <t>对未经卫生主管部门依法指定擅自从事接种工作的行政处罚</t>
  </si>
  <si>
    <t>1162082535254977774620223195000</t>
  </si>
  <si>
    <t>《疫苗流通和预防接种管理条例》（中华人民共和国国务院令第668号）第六十八条未经卫生主管部门依法指定擅自从事接种工作的，由所在地或者行为发生地的县级人民政府卫生主管部门责令改正，给予警告；有违法持有的疫苗的，没收违法持有的疫苗；有违法所得的，没收违法所得；拒不改正的，对主要负责人、直接负责的主管人员和其他直接责任人员依法给予警告、降级的处分。</t>
  </si>
  <si>
    <t>对碘盐的加工、运输、经营不符合国家卫生标准的行政处罚</t>
  </si>
  <si>
    <t>1162082535254977774620223196000</t>
  </si>
  <si>
    <t>《食盐加碘消除碘缺乏危害管理条例》（1994年8月23日中华人民共和国国务院令第163号发布根据2017年3月1日《国务院关于修改和废止部分行政法规的决定》修订）第二十七条违反本条例的规定，在碘盐的加工、运输、经营过程中不符合国家卫生标准的，由县级以上人民政府卫生行政部门责令责任者改正，可以并处该盐产品价值３倍以下的罚款。</t>
  </si>
  <si>
    <t>对出厂碘盐未予包装或者包装不符合国家卫生标准的行政处罚</t>
  </si>
  <si>
    <t>1162082535254977774620223197000</t>
  </si>
  <si>
    <t>《食盐加碘消除碘缺乏危害管理条例》（1994年8月23日中华人民共和国国务院令第163号发布根据2017年3月1日《国务院关于修改和废止部分行政法规的决定》修订）第二十八条违反本条例的规定，出厂碘盐未予包装或者包装不符合国家卫生标准的，由县级以上人民政府卫生行政部门责令改正，可以并处该碘盐产品价值３倍以下的罚款。</t>
  </si>
  <si>
    <t>对在缺碘地区生产、销售的食品和副食品中加非碘盐的行政处罚</t>
  </si>
  <si>
    <t>1162082535254977774620223198000</t>
  </si>
  <si>
    <t>《食盐加碘消除碘缺乏危害管理条例》（1994年8月23日中华人民共和国国务院令第163号发布根据2017年3月1日《国务院关于修改和废止部分行政法规的决定》修订）第二十九条违反本条例的规定，在缺碘地区生产、销售的食品和副食品中添加非碘盐的，由县级以上人民政府卫生行政部门责令改正，没收违法所得，可以并处该产品价值1倍以下的罚款。</t>
  </si>
  <si>
    <t>对未经批准擅自从事戒毒治疗业务的行政处罚</t>
  </si>
  <si>
    <t>1162082535254977774620223199000</t>
  </si>
  <si>
    <t>《中华人民共和国禁毒法》（中华人民共和国主席令第七十九号）第六十六条未经批准，擅自从事戒毒治疗业务的，由卫生行政部门责令停止违法业务活动，没收违法所得和使用的药品、医疗器械等物品；构成犯罪的，依法追究刑事责任。</t>
  </si>
  <si>
    <t>拒绝、阻碍计划生育行政部门及其工作人员依法执行公务行为的处罚</t>
  </si>
  <si>
    <t>1162082535254977774620223200000</t>
  </si>
  <si>
    <t>人口健康权益股</t>
  </si>
  <si>
    <t>1.《中华人民共和国人口与计划生育法》第四十三条拒绝、阻碍计划生育行政部门及其工作人员依法执行公务的，由计划生育行政部门给予批评教育并予以制止；构成违反治安管理行为的，依法给予治安管理处罚；构成犯罪的，依法追究刑事责任。
2.《甘肃省人口与计划生育条例》（甘肃省人民代表大会常务委员会公告第12号）第五十六条有下列行为之一的，由县级以上人民政府人口和计划生育行政部门或者所在单位给予批评教育、行政处分；构成违反治安管理行为的，由当地公安机关依照《中华人民共和国治安管理处罚法》给予处罚；构成犯罪的，依法追究刑事责任(一)拒绝、阻碍人口和计划生育行政部门及其工作人员依法执行公务的(二)诽谤、侮辱、殴打、伤害执行计划生育公务的工作人员和技术服务人员的(三)扰乱计划生育工作秩序，毁坏公共或者他人财物的(四)藏匿、包庇违反计划生育的人员的(五)拒不接受计划生育技术服务、拒不落实避孕节育措施的(六)歧视、虐待实行计划生育的人员和生育女婴以及不生育的妇女的；(七)歧视、虐待、遗弃、残害女婴的。</t>
  </si>
  <si>
    <t>因不履行或不正确履行行政职责，有下列情形的，行政机关及相关工作人员应承担相应责任：
1.执法人员玩忽职守，对应当予以制止和处罚的违法行为不予制止、处罚，致使公民、法人或其他组织的合法权益、公共利益和社会秩序遭受损害的。
2.没有法律和事实依据实施行政处罚的。
3.擅自改变行政处罚种类、幅度的。
4.违反法定行政处罚程序的。5.不具备行政执法资格实施行政处罚的。
6.因违法实施行政处罚给当事人造成损失的。
7.违法行为构成犯罪需要追究刑事责任的，未移送司法机关的。
8.符合听证条件、行政管理相对人要求听证，应予组织听证而不组织听证的。
9.在行政处罚过程中发生腐败行为的。
10.其他违反法律法规规章规定的行为。</t>
  </si>
  <si>
    <t>对发生职业病危害事故或者有证据证明危害状态可能导致职业病危害事故发生时的行政强制</t>
  </si>
  <si>
    <t>行政强制</t>
  </si>
  <si>
    <t>1162082535254977774620323001000</t>
  </si>
  <si>
    <t>公共卫生股、综合监督执法所</t>
  </si>
  <si>
    <t>《中华人民共和国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六十四条发生职业病危害事故或者有证据证明危害状态可能导致职业病危害事故发生时，卫生行政部门可以采取下列临时控制措施：（一）责令暂停导致职业病危害事故的作业；（二）封存造成职业病危害事故或者可能导致职业病危害事故发生的材料和设备；（三）组织控制职业病危害事故现场。</t>
  </si>
  <si>
    <t>对使用单位的麻醉药品和精神药品管理有证据可能流入非法渠道的行政强制</t>
  </si>
  <si>
    <t>1162082535254977774620323002000</t>
  </si>
  <si>
    <t>《麻醉药品和精神药品管理条例》(2005年8月3日中华人民共和国国务院令第442号公布。根据2016年2月6日《国务院关于修改部分行政法规的决定》第二次修订)第六十条第二款药品监督管理部门、卫生主管部门发现生产、经营企业和使用单位的麻醉药品和精神药品管理存在安全隐患时，应当责令其立即排除或者限期排除；对有证据证明可能流入非法渠道的，应当及时采取查封、扣押的行政强制措施，在7日内作出行政处理决定，并通报同级公安机关。</t>
  </si>
  <si>
    <t>对有证据证明可能被艾滋病病毒污染物品的强制措施</t>
  </si>
  <si>
    <t>1162082535254977774620323003000</t>
  </si>
  <si>
    <t>医政股、综合监督执法所</t>
  </si>
  <si>
    <t>《艾滋病防治条例》2006年1月29日中华人民共和国国务院令第709号公布。根据2019年3月2日国务院第709号国务院令修订)第四十条县级以上人民政府卫生主管部门和出入境检验检疫机构可以封存有证据证明可能被艾滋病病毒污染的物品，并予以检验或者进行消毒。经检验，属于被艾滋病病毒污染的物品，应当进行卫生处理或者予以销毁；对未被艾滋病病毒污染的物品或者经消毒后可以使用的物品，应当及时解除封存。</t>
  </si>
  <si>
    <t>对涉嫌违反医疗废物管理条例规定的场所、设备、运输工具和物品的强制措施</t>
  </si>
  <si>
    <t>1162082535254977774620323004000</t>
  </si>
  <si>
    <t>《医疗废物管理条例》（2003年6月16日中华人民共和国国务院令第380号公布,根据2011年1月8日《国务院关于废止和修改部分行政法规的决定》修订）第三十九条卫生行政主管部门、环境保护行政主管部门履行监督检查职责时，有权采取下列措施（四）查封或者暂扣涉嫌违反本条例规定的场所、设备、运输工具和物品。</t>
  </si>
  <si>
    <t>对传染病病原体污染的公共饮用水水源及相关物品的行政强制</t>
  </si>
  <si>
    <t>1162082535254977774620323005000</t>
  </si>
  <si>
    <t>《传染病防治法》（2004年8月28日中华人民共和国主席令第17号公布，2013年6月29日中华人民共和国主席令第5号修订）第五十五条县级以上地方人民政府卫生行政部门在履行监督检查职责时，发现被传染病病原体污染的公共饮用水源、食品以及相关物品，如不及时采取控制措施可能导致传染病传播、流行的，可以采取封闭公共饮用水源、封存食品以及相关物品或者暂停销售的临时控制措施，并予以检验或者进行消毒。经检验，属于被污染的食品，应当予以销毁；对未被污染的食品或者经消毒后可以使用的物品，应当解除控制措施。</t>
  </si>
  <si>
    <t>社会抚养费征收</t>
  </si>
  <si>
    <t>行政征收</t>
  </si>
  <si>
    <t>1162082535254977774620423001000</t>
  </si>
  <si>
    <t>1.《中华人民共和国人口与计划生育法》第四十一条不符合本法第十八条规定生育子女的公民，应当依法缴纳社会抚养费。
2.《社会抚养费征收管理办法》（中华人民共和国国务院令第357号）第三条不符合人口与计划生育法第十八条的规定生育子女的公民，应当依照本办法的规定缴纳社会抚养费。
3.《甘肃省人口与计划生育条例》（甘肃省人民代表大会常务委员会公告第12号）第四十八条、第五十条社会抚养费的征收，由当事人住所地的县（市、区）人民政府人口和计划生育行政部门或者其委托的乡（镇）人民政府、街道办事处依法作出书面征收决定，并负责征收。当事人所在的单位或者村民委员会、居民委员会应当配合做好社会抚养费的征收工作。</t>
  </si>
  <si>
    <t>1.受理阶段责任：公示依法应当提交的材料，一次性告知补正资料，依法受理或不予受理申报材料（不予受理应当告知理由）。
2.审查阶段责任：审查申报材料，是否符合相关政府及相关部门规定的征收标准。
3.征收阶段责任：严格按规定的标准进行征收；所收费用纳入财政预算外专户管理，实行收支两条线。
4、事后监管责任：对未入库未申报进行催报催缴。
5.使用阶段责任：严格执行专款专用，仅用于人口计划生育工作,不得挪作他用。
6.其他法律法规规章规定应履行的责任。</t>
  </si>
  <si>
    <t>因不履行或不正确履行行政职责，有下列情形，行政机关及相关工作人员应承担相应责任：
1.没有按照政府及相关部门规定的征收标准组织征收的。
2.擅自提前征收、延缓征收的。
3.不征或者少征，致使国家遭受损失的。
4.所收费用未纳入财政预算外专户，实行收支两条线管理的。
5.截留、私分或者挪用，未执行专款专用，经费挪作他用的。
6.违反财务管理规定的。
7.在征收过程中滥用职权、玩忽职守、徇私舞弊的。
8.在征收过程中发生腐败行为的。
9.其他违反法律法规规章规定的行为。</t>
  </si>
  <si>
    <t>为严重精神障碍患者免费提供基本公共卫生服务</t>
  </si>
  <si>
    <t>行政给付</t>
  </si>
  <si>
    <t>1162082535254977774620523001000</t>
  </si>
  <si>
    <t>公共卫生股</t>
  </si>
  <si>
    <t>《中华人民共和国精神卫生法》（中华人民共和国主席令第62号）第六十八条县级以上人民政府卫生行政部门应当组织医疗机构为严重精神障碍患者免费提供基本公共卫生服务。</t>
  </si>
  <si>
    <t>1.受理阶段责任：公示依法应当提交的材料；一次性告知补正的材料；依法受理或不予受理（不予受理就当告知理由）。2.审查阶段责任：审查申请材料。3.决定阶段责任：对符合条件的，完成审批。对不符合条件的，解释原因。4.事后监管责任：登记并留存申请材料复印件。5.其他法律法规规章规定应履行的责任。</t>
  </si>
  <si>
    <t>因不履行或不正确履行行政职责，有下列情形的行政机关及相关工作人员应承担相应的责任：符合条件不予受理的；未按照规定的标准办理，利用职权谋取私利的；侵犯当事人合法权益的；其他违反法律法规规章文件规定的行为。</t>
  </si>
  <si>
    <t>预防接种异常反应补偿</t>
  </si>
  <si>
    <t>1162082535254977774620523002000</t>
  </si>
  <si>
    <t>《疫苗流通和预防接种管理条例》（中华人民共和国国务院令第４３４号）第四十二条疾病预防控制机构和接种单位及其医疗卫生人员发现预防接种异常反应、疑似预防接种异常反应或者接到相关报告的，应当依照预防接种工作规范及时处理，并立即报告所在地的县级人民政府卫生主管部门、药品监督管理部门。接到报告的卫生主管部门、药品监督管理部门应当立即组织调查处理。第四十六条因预防接种异常反应造成受种者死亡、严重残疾或者器官组织损伤的，应当给予一次性补偿。因接种第一类疫苗引起预防接种异常反应需要对受种者予以补偿的，补偿费用由省、自治区、直辖市人民政府财政部门在预防接种工作经费中安排。</t>
  </si>
  <si>
    <t>农村部分计划生育家庭奖励扶助金</t>
  </si>
  <si>
    <t>1162082535254977774620523003000</t>
  </si>
  <si>
    <t>1.《中华人民共和国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二十七条获得《独生子女父母光荣证》的夫妻，按照国家和省、自治区、直辖市有关规定享受独生子女父母奖励。2.《国务院办公厅转发人口计生委、财政部关于开展对农村部分计划生育家庭实行奖励扶助制度试点工作意见的通知》(国办发</t>
  </si>
  <si>
    <t>因不履行或不正确履行行政职责，有下列情形的行政机关及相关工作人员应承担相应的责任：符合条件不予受理的，未按照规定的标准办理，利用职权谋取私利的，侵犯当事人合法权益的，其他违反法律法规规章文件规定的行为。</t>
  </si>
  <si>
    <t>〔2004〕21号)二、开展对农村部分计划生育家庭实行奖励扶助制度试点工作的基本内容和原则开展对农村部分计划生育家庭实行奖励扶助制度试点，是在各地现行计划生育奖励优惠政策基础上，针对农村只有一个子女或两个女孩的计划生育家庭，夫妇年满60周岁以后，由中央或地方财政安排专项资金进行奖励扶助，探索建立农村部分计划生育家庭奖励扶助制度的试验工作。</t>
  </si>
  <si>
    <t>计划生育家庭特别扶助金</t>
  </si>
  <si>
    <t>1162082535254977774620523004000</t>
  </si>
  <si>
    <t>《中华人民共和国人口与计划生育法》第二十《中华人民共和国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二十七条获得《独生子女父母光荣证》的夫妻，按照国家和省、自治区、直辖市有关规定享受独生子女父母奖励。获得《独生子女父母光荣证》的夫妻，独生子女发生死亡的，按照规定获得扶助。</t>
  </si>
  <si>
    <t>血吸虫病病人医疗费减免</t>
  </si>
  <si>
    <t>1162082535254977774620523005000</t>
  </si>
  <si>
    <t>《血吸虫病防治条例》（国务院令第463号）第三十三条国家对农民免费提供抗血吸虫基本预防药物，对经济困难农民的血吸虫病治疗费用予以减免。因工作原因感染血吸虫病的，依照《工伤保险条例》的规定，享受工伤待遇。参加城镇职工基本医疗保险的血吸虫病病人，不属于工伤的，按照国家规定享受医疗保险待遇。对未参加工伤保险、医疗保险的人员因防汛、抗洪抢险患血吸虫病的，按照县级以上地方人民政府的规定解决所需的检查、治疗费用。</t>
  </si>
  <si>
    <t>失独家庭一次性补助</t>
  </si>
  <si>
    <t>1162082535254977774620523006000</t>
  </si>
  <si>
    <t>《中华人民共和国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二十七条获得《独生子女父母光荣证》的夫妻，按照国家和省、自治区、直辖市有关规定享受独生子女父母奖励。获得《独生子女父母光荣证》的夫妻，独生子女死亡的，按照规定获得扶助。</t>
  </si>
  <si>
    <t>1.受理阶段责任：公示依法应当提交的材料，一次性告知补正的材料，依法受理或不予受理（不予受理就当告知理由）。2.审查阶段责任：审查申请材料。3.决定阶段责任：对符合条件的，完成审批，对不符合条件的，解释原因。4.事后监管责任：登记并留存申请材料复印件。5.其他法律法规规章规定应履行的责任。</t>
  </si>
  <si>
    <t>艾滋病病人免费抗病毒治疗</t>
  </si>
  <si>
    <t>1162082535254977774620523007000</t>
  </si>
  <si>
    <t>《艾滋病防治条例》（2006年1月18日国务院令第457号）第四十四条县级以上人民政府应当采取下列艾滋病防治关怀、救助措施：（一）向农村艾滋病病人和城镇经济困难的艾滋病病人免费提供抗艾滋病病毒治疗药品；（二）对农村和城镇经济困难的艾滋病病毒感染者、艾滋病病人适当减免抗机会性感染治疗药品的费用；（三）向接受艾滋病咨询、检测的人员免费提供咨询和初筛检测；（四）向感染艾滋病病毒的孕产妇免费提供预防艾滋病母婴传播的治疗和咨询。</t>
  </si>
  <si>
    <t>肺结核病患者免费诊查及治疗</t>
  </si>
  <si>
    <t>1162082535254977774620523008000</t>
  </si>
  <si>
    <t>1.《结核病防治管理办法》（2013年2月20日卫生部令第92号）第二十一条结核病定点医疗机构应当对肺结核患者进行诊断，并对其中的传染性肺结核患者的密切接触者进行结核病筛查。第二十四条对发现的肺结核患者进行规范化治疗和督导管理第二十五条结核病定点医疗机构应当为肺结核患者制定合理的治疗方案，提供规范化的治疗服务。2.国务院办公厅《关于印发全国结核病防治规划(2001一2010年)的通知》(国办发〔2001〕75号)指导原则中指出：实行肺结核病人治疗费用“收、减、免”政策。对没有支付能力的传染性肺结核病患者实行免费治疗。</t>
  </si>
  <si>
    <t>计划生育特殊困难家庭救助</t>
  </si>
  <si>
    <t>1162082535254977774620523009000</t>
  </si>
  <si>
    <t>1.《甘肃省人口与计划生育条例》（甘肃省人民代表大会常务委员会公告第12号）第二十七条五款对贫困的独生子女父母，优先发放或者适量增加社会救济金和生活困难补助费。
2.甘肃省人民政府关于印发《甘肃省计划生育特殊困难家庭救助办法》的通知（甘政发〔2005〕44号）第四条计划生育特殊困难家庭救助标准：独生子女死亡的，一次性发给不低于4000元的救助金，夫妻不再生育也未收养子女的，自年满60周岁起，享受奖励扶助政策。农村按规定生育两个女孩的家庭，夫妻一方结扎后，一个子女死亡的，一次性发给不低于2000元的救助金；夫妻不再生育也不收养子女，并领取《独生子女父母光荣证》的，再一次性发给不低于1000元的救助金，自年满60周岁起，享受奖励扶助政策。
3.独生子女领证户和农村按规定生育两个女孩的家庭，夫妻一方结扎后，夫妻一方死亡，其子女未满18周岁的，一次性发给不低于2000元的救助金；夫妻双方均死亡，其子女未满18周岁的，按家庭每年发给不低于2000元的救助金，至其年幼的子女年满18周岁止。
4.独生子女领证户和农村按规定生育两个女孩的家庭，夫妻一方结扎后，夫妻或者其子女有意外伤残或者患特殊疾病的，一次性发给不低于1000元的救助金。</t>
  </si>
  <si>
    <t>1.负责补助对象资格确认、审核工作。
2.会同财政部门做好补助资金预算、拨付工。
3.督促各乡镇（街道）做好补助资金落实及相关政策解释工作。</t>
  </si>
  <si>
    <t>有下列情形的，行政机关及相关工作人员应承担相应责任：
1.违反规定调整专项资金下拨数量及拨付对象的。
2.其他违反法律法规规章规定的行为。</t>
  </si>
  <si>
    <t>医疗机构名称裁定</t>
  </si>
  <si>
    <t>行政裁决</t>
  </si>
  <si>
    <t>1162082535254977774620623001000</t>
  </si>
  <si>
    <t>医政股</t>
  </si>
  <si>
    <t>《医疗机构管理条例实施细则》(1994年8月29日卫生部第35号令2017年2月21日国家卫生和计划生育委员会令第12号《国家卫生计生委关于修改〈医疗机构管理条例实施细则〉的决定》修订）第四十九条两个以上申请人向同一核准机关申请相同的医疗机构名称，核准机关依照申请在先原则核定。属于同一天申请的，应当由申请人双方协商解决；协商不成的，由核准机关作出裁决。两个以上医疗机构因已经核准登记的医疗机构名称相同发生争议时，核准机关依照登记在先原则处理。属于同一天登记的，应当由双方协商解决；协商不成的，由核准机关报上一级卫生计生行政部门作出裁决。</t>
  </si>
  <si>
    <t>对两个以上申请人同一天向同一核准机关申请相同的医疗机构名称，双方协商不成发生争议的情况作出裁决。</t>
  </si>
  <si>
    <t>因不履行或不正确履行行政职责，有下列情形之一的，行政机关及相关工作人员应承担相应责任：
1.对符合条件的裁决申请不予受理的；
2.在法定期限内不作出行政裁决决定的；
3.其他违反法律法规等规定的行为。</t>
  </si>
  <si>
    <t>对传染病病人尸体或者疑似传染病病人的尸体进行解剖查验的批准</t>
  </si>
  <si>
    <t>行政确认</t>
  </si>
  <si>
    <t>1162082535254977774620723001000</t>
  </si>
  <si>
    <t>《中华人民共和国传染病防治法实施办法》（卫生部令第17号）第五十六条医疗保健机构、卫生防疫机构经县级以上政府卫生行政部门的批准可以对传染病病人尸体或者疑似传染病病人的尸体进行解剖查验。</t>
  </si>
  <si>
    <t>对医疗保健机构、卫生防疫机构申请对传染病病人尸体或者疑似传染病病人的尸体进行解剖查验的审核批准。</t>
  </si>
  <si>
    <t>有下列行为之一的，由县级以上政府卫生行政部门责令限期改正，可以处5000元以下的罚款；情节较严重的，可以处5000元以上2万元以下的罚款，对主管人员和直接责任人员由其所在单位或者上级机关给予行政处分：对被甲类和乙类传染病病人、病原携带者、疑似传染病病人污染的场所、物品未按照卫生防疫机构的要求实施必要的卫生处理的；造成传染病的医源性感染、医院内感染、实验室感染和致病性微生物扩散的。</t>
  </si>
  <si>
    <t>参加护士执业资格考试人员报名资格审定</t>
  </si>
  <si>
    <t>1162082535254977774620723002000</t>
  </si>
  <si>
    <t>人事教育股</t>
  </si>
  <si>
    <t>《护士执业资格考试办法》（卫生部、人力资源社会保障部令第74号）第九条各省、自治区、直辖市及新疆生产建设兵团设立考区。省、自治区、直辖市人民政府卫生行政部门及新疆生产建设兵团卫生局负责本辖区的考试工作，负责审定考生报名资格。</t>
  </si>
  <si>
    <t>考点设在市。报考点的主要职责是：受理考生报名，核实报名材料，初审考生报名资格。</t>
  </si>
  <si>
    <t>因不履行或不正确履行行政职责，有下列情形的，行政机构及相关人员应承担相应责任：护士执业资格考试实行回避制度，应当回避的未回避；对不符合报考条件者准予报考的；对符合护士报考条件者不予报考的。</t>
  </si>
  <si>
    <t>对传统医学师承和确有专长人员申请参加医师资格考试的资格认定</t>
  </si>
  <si>
    <t>1162082535254977774620723003000</t>
  </si>
  <si>
    <t>中医药管理股</t>
  </si>
  <si>
    <t xml:space="preserve">《中华人民共和国执业医师法》（1998年6月26日主席令第五号，2009年8月27日予以修改）第十一条以师承方式学习传统医学满三年或者经多年实践医术确有专长的，经县级以上人民政府卫生行政部门确定的传统医学专业组织或者医疗、预防、保健机构考核合格并推荐，可以参加执业医师资格或者执业助理医师资格考试。
</t>
  </si>
  <si>
    <t>指定能够考核、推荐传统医学师承和确有专长人员的传统医学专业组织或者医疗、预防、保健机构，确保该机构具备考核、推荐的水平、能力；省级中医药管理部门负责具体组织实施出师考核；设区的市级卫生行政部门、中医药管理部门负责组织实施确有专长考核；负责组织考核的卫生行政部门、中医药管理部门负责向考核合格者发给由国家中医药管理局统一式样的《传统医学医术确有专长证书》，并报省级中医药管理部门备案。</t>
  </si>
  <si>
    <t>卫生行政部门工作人员或者医疗、预防、保健机构工作人员违反《中华人民共和国执业医师法》有关规定，弄虚作假、玩忽职守、滥用职权、徇私舞弊，尚不构成犯罪的，依法给予行政处分；构成犯罪的，依法追究刑事责任。卫生行政部门、中医药管理部门工作人员违反《传统医学师承和确有专长人员医师资格考核考试办法》有关规定，出具假证明，提供假档案，在考核中弄虚作假、玩忽职守、滥用职权、徇私舞弊，尚不构成犯罪的，依法给予行政处分；构成犯罪的，依法追究刑事责任。</t>
  </si>
  <si>
    <t>医疗机构评审（含中医）</t>
  </si>
  <si>
    <t>1162082535254977774620723004000</t>
  </si>
  <si>
    <t xml:space="preserve">《医疗机构管理条例》(国务院令第149号)第四十三条县级以上地方人民政府卫生行政部门根据评审委员会的评审意见，对达到评审标准的医疗机构，发给评审合格证书；对未达到评审标准的医疗机构，提出处理意见。
</t>
  </si>
  <si>
    <t>省级卫生行政部门成立医院评审领导小组，负责本辖区的医院评审工作。省级卫生行政部门可根据本辖区医疗卫生工作重点、医院管理实际，结合本地特点，遵循“内容只增不减，标准只升不降”的原则，适当调整各级各类医院评审标准并报卫生部备案，并根据各地实际制订《医院评审专家库管理办法》实施细则。县级以上地方人民政府卫生行政部门负责组织本行政区域医疗机构评审委员会、聘任评审委员会成员，建立健全工作制度，包括评审工作流程、专家工作制度和回避制度等，加强对评审工作的管理，确保评审质量。县级以上地方人民政府卫生行政部门根据评审委员会的评审意见，对达到评审标准的医疗机构，发给评审合格证书；对未达到评审标准的医疗机构，提出处理意见。上级卫生行政部门应当对下级卫生行政部门的评审工作进行监督和指导。各级卫生行政部门负责建立健全妇幼保健机构评估和监督考核制度，定期进行监督评估和信息公示。</t>
  </si>
  <si>
    <t>卫生行政部门及其工作人员违反规定，干预正常评审工作的，应当及时纠正；后果严重的，应当给予有关负责人和直接责任人行政处分；涉嫌违法犯罪的，移交司法机关依法处理。中医药管理部门及其工作人员违反规定，干预正常评审工作的，应当及时纠正；后果严重的，应当给予有关负责人和直接责任人行政处分；涉嫌违法犯罪的，移交司法机关依法处理。</t>
  </si>
  <si>
    <t>对婚前医学检查、遗传病诊断和产前诊断结果有异议的医学技术鉴定</t>
  </si>
  <si>
    <t>1162082535254977774620723005000</t>
  </si>
  <si>
    <t>《中华人民共和国母婴保健法》（1994年10月27日第八届全国人民代表大会常务委员会第十次会议通过根据2009年8月27日第十一届全国人民代表大会常务委员会第十次会议《关于修改部分法律的决定》第一次修正根据2017年11月4日第十二届全国人民代表大会常务委员会第三十次会议《关于修改&lt;中华人民共和国会计法&gt;等十一部法律的决定》第二次修正）第二十五条县级以上地方人民政府可以设立医学技术鉴定组织，负责对婚前医学检查、遗传病诊断和产前诊断结果有异议的进行医学技术鉴定。</t>
  </si>
  <si>
    <t>县级以上地方人民政府可以设立医学技术鉴定组织，负责对婚前医学检查、遗传病诊断和产前诊断结果有异议的进行医学技术鉴定。卫生行政部门负责提名医学技术鉴定组织的组成人员。</t>
  </si>
  <si>
    <t>未取得国家颁发的有关合格证书的，从事婚前医学检查、遗传病诊断、产前诊断或者医学技术鉴定的，县级以上地方人民政府卫生行政部门应当予以制止，并可以根据情节给予警告或者处以罚款。</t>
  </si>
  <si>
    <t>对医师（含助理）资格的认定</t>
  </si>
  <si>
    <t>1162082535254977774620723006000</t>
  </si>
  <si>
    <t>《中华人民共和国执业医师法》第四条：国务院卫生行政部门主管全国的医师工作。县级以上地方人民政府卫生行政部门负责管理本行政区域内的医师工作。第四十三条本法颁布之日前按照国家有关规定取得医学专业技术职称和医学专业技术职务的人员，由所在机构报请县级以上人民政府卫生行政部门认定，取得相应的医师资格。其中在医疗、预防、保健机构中从事医疗、预防、保健业务的医务人员，依照本法规定的条件，由所在机构集体核报县级以上人民政府卫生行政部门，予以注册并发给医师执业证书。具体办法由国务院卫生行政部门会同国务院人事行政部门制定。</t>
  </si>
  <si>
    <t>本法颁布之日前按照国家有关规定取得医学专业技术职称和医学专业技术职务的人员，由所在机构报请县级以上人民政府卫生行政部门认定，取得相应的医师资格。其中在医疗、预防、保健机构中从事医疗、预防、保健业务的医务人员，依照本法规定的条件，由所在机构集体核报县级以上人民政府卫生行政部门，予以注册并发给医师执业证书。</t>
  </si>
  <si>
    <t>卫生行政部门工作人员或者医疗、预防、保健机构工作人员违反本法有关规定，弄虚作假、玩忽职守、滥用职权、徇私舞弊，尚不构成犯罪的，依法给予行政处分;构成犯罪的，依法追究刑事责任。</t>
  </si>
  <si>
    <t>再生育涉及病残儿医学鉴定</t>
  </si>
  <si>
    <t>1162082535254977774620723007000</t>
  </si>
  <si>
    <t>《计划生育技术服务管理条例》（2001年6月13日中华人民共和国国务院令第309号公布，根据2004年12月10日《国务院关于修改〈计划生育技术服务管理条例〉的决定》修订）第十二条当事人对医学鉴定有异议的，可以向省、自治区、直辖市人民政府计划生育行政部门申请再鉴定。</t>
  </si>
  <si>
    <t>县级人民政府计划生育行政部门负责初审病残儿医学鉴定的申请。经县级人民政府计划生育行政部门初审同意后，由设区的市级人民政府计划生育行政部门负责组织医学专家进行医学鉴定。</t>
  </si>
  <si>
    <t>计划生育行政部门、卫生行政部门违反规定，发现违法行为不予查处，导致计划生育技术服务重大事故发生的，对该部门的正职负责人、直接负责的主管人员和其他直接责任人员给予降级或者撤职的行政处分；构成犯罪的，依法追究刑事责任。</t>
  </si>
  <si>
    <t>计划生育手术并发症鉴定</t>
  </si>
  <si>
    <t>1162082535254977774620723008000</t>
  </si>
  <si>
    <t>《关于印发&lt;计划生育手术并发症鉴定管理办法（试行）&gt;的通知》（国家人口计生委人口科技〔2011〕67号）第十六条并发症鉴定实行县、设区的市、省逐级鉴定制度。省级鉴定为终级鉴定，具体办法由省级人口计生部门确定。</t>
  </si>
  <si>
    <t>县级以上地方人口和计划生育行政部门负责并发症的鉴定管理工作，县级人口计生部门受理并发症鉴定的申请，负责组织并发症鉴定专家组实施鉴定。</t>
  </si>
  <si>
    <t>并发症鉴定的申请、受理、审查、鉴定、处理等过程中违反《计划生育手术并发症鉴定管理办法（试行）》的规定，未及时组织处理计划生育手术发生的人身损害情况；应当受理并发症鉴定申请，未受理的；弄虚作假、徇私舞弊或出具虚假鉴定文书的；索要双方或一方当事人财务或者其他利益的；部门违反规定，批准不具备规定条件的计划生育技术服务机构开展计划生育手术并发症诊断，或发现违法行为不予查处，导致计划生育技术服务重大事故发生的，按照《计划生育技术服务管理条例》第四十二条规定处理。</t>
  </si>
  <si>
    <t>老年优待证办理</t>
  </si>
  <si>
    <t>1162082535254977774620723009000</t>
  </si>
  <si>
    <t>《老年人权益保障法》（１９９６年８月２９日第八届全国人民代表大会常务委员会第二十一次会议通过根据２００９年８月２７日第十一届全国人民代表大会常务委员会第十次会议《关于修改部分法律的决定》修正２０１２年１２月２８日第十一届全国人民代表大会常务委员会第三十次会议修订）第五十二条县级以上人民政府及其有关部门根据经济社会发展情况和老年人的特殊需要，制定优待老年人的办法，逐步提高优待水平。</t>
  </si>
  <si>
    <r>
      <rPr>
        <sz val="10"/>
        <rFont val="仿宋_GB2312"/>
        <charset val="134"/>
      </rPr>
      <t>公示依法应当提交的材料；一次性告知补正的材料；依法受理或不予受理（不予受理就当告知理由）。</t>
    </r>
    <r>
      <rPr>
        <sz val="10"/>
        <rFont val="Arial"/>
        <charset val="0"/>
      </rPr>
      <t> </t>
    </r>
    <r>
      <rPr>
        <sz val="10"/>
        <rFont val="仿宋_GB2312"/>
        <charset val="134"/>
      </rPr>
      <t xml:space="preserve">准予办理的制作证件，并负责送达。
</t>
    </r>
  </si>
  <si>
    <t>因不履行或不正确履行行政职责，有下列情形的，行政机构及相关人员应承担相应责任：
1.对符合法定条件的申请不予受理的。
2.对不符合法定条件的申请人准予办理的。</t>
  </si>
  <si>
    <t>承担预防接种工作的医疗卫生机构（接种单位）的确认</t>
  </si>
  <si>
    <t>1162082535254977774620723010000</t>
  </si>
  <si>
    <t>法规：《疫苗流通和预防接种管理条例》（中华人民共和国国务院令第434号）第八条经县级人民政府卫生主管部门依照本条例规定指定的医疗卫生机构，承担预防接种工作。
规范性文件：《预防接种工作规范》（卫疾控发[2005]373号）1.3.1从事预防接种工作的医疗卫生机构，由县级卫生行政部门指定，并明确其责任区域。</t>
  </si>
  <si>
    <t>1.受理阶段责任：公示依法应当提交的材料；一次性告知补正的材料；依法受理或不予受理（不予受理就当告知理由）。2.审查阶段责任：对申请材料进行审核并查验有关证明材料原件。3.决定阶段责任：作出行政许可或者不予行政许可决定，法定告知（不予许可的应当书面告知理由）。4.送达阶段责任：准予许可的制作许可证件，送达并信息公开。5.事后监管责任：开展定期和不定期检查，根据检查情况，依法采取相关处置措施。6.其他法律法规规章规定应履行的责任。</t>
  </si>
  <si>
    <t>因不履行或不正确履行行政职责，有下列情形的，行政机关及相关工作人员应承担相应责任：1.对符合法定条件的行政许可申请不予受理的；2.对不符合法定条件的申请准予行政许可或者超越法定职权作出准予行政许可决定的；3.对符合法定条件的申请不予行政许可或不在法定期限内作出准予行政许可决定的；4.不依法履行监督职责或监督不力；5.违反法定程序实施行政许可的；6.违规审批造成损失或引发群体事件的；7.办理许可、实施监督检查，索取或收受他人财物或谋取其他利益；8.其他违反法律法规规章规定的行为。</t>
  </si>
  <si>
    <t>《独生子女父母光荣证》办理</t>
  </si>
  <si>
    <t>1162082535254977774620723011000</t>
  </si>
  <si>
    <t>《甘肃省人口与计划生育条例》（甘肃省人民代表大会常务委员会第12号）第二十六条育龄夫妻双方自愿终身只生育或者依法只收养一个子女的，可在其独生子女十六周岁以内，到女方工作单位或者其户籍所在地的人口和计划生育管理机构申请领取《独生子女父母光荣证》。（2016年1月1日以后出生的不予办理）</t>
  </si>
  <si>
    <t>1.受理阶段：公示依法需提交的材料；一次性告知补充材料，依法受理或不受理（不受理告知理由）。
2.审查阶段：对材料进行预审，提出预审意见。
3.决定阶段：由县级计划生育行政部门对材料审核做出结论决定。
4.送达阶段：将决定结果书送达相应的申请人。
5.其他法律法规文件规定履行的责任。</t>
  </si>
  <si>
    <t>因不履行或不正确履行行政职责，有下列情形的，行政机关及相关工作人员应承担相应责任：1.对符合法定条件的行政确认申请不予受理的。2.对不符合法定条件的申请准予或者超越法定职权作出决定的。3.对符合法定条件的申请不予确认或不在法定期限内作出行政确认决定的。4.不依法履行监督职责或监督不力。5.违反法定程序实施行行政确认的。6.违反审批造成损失或引发群体事件的。7.检查鉴定过程中索取或收受他人财物或谋取其他利益。8.其他违反法律法规规章文件规定的行为。</t>
  </si>
  <si>
    <t>农村《二女户父母光荣证》办理</t>
  </si>
  <si>
    <t>1162082535254977774620723012000</t>
  </si>
  <si>
    <t>《甘肃省人口与计划生育条例》（甘肃省人民代表大会常务委员会第12号）第三十条育龄夫妻系农村居民，生育两个女孩后采取绝育措施，可在其户籍所在地的人口和计划生育管理机构申请领取《二女户父母光荣证》。（2016年1月1日以后出生的不予办理）。</t>
  </si>
  <si>
    <t>对医师的表彰奖励</t>
  </si>
  <si>
    <t>行政奖励</t>
  </si>
  <si>
    <t>1162082535254977774620823001000</t>
  </si>
  <si>
    <t>《中华人民共和国执业医师法》（1998年6月26日主席令第五号，2009年8月27日予以修改）第三十三条医师有下列情形之一的，县级以上人民政府卫生行政部门应当给予表彰或者奖励：（一）在执业活动中，医德高尚，事迹突出的；（二）对医学专业技术有重大突破，作出显著贡献的；（三）遇有自然灾害、传染病流行、突发重大伤亡事故及其他严重威胁人民生命健康的紧急情况时，救死扶伤、抢救诊疗表现突出的；（四）长期在边远贫困地区、少数民族地区条件艰苦的基层单位努力工作的；（五）国务院卫生行政部门规定应当予以表彰或者奖励的其他情形的。</t>
  </si>
  <si>
    <t>1.受理阶段责任：公示行政奖励的标准、应当提交的材料；一次性告知补正材料。2.审查阶段责任：对拟奖励人员和申报材料进行预审、并查验有关证明材料；必要时查验有关证明材料原件。3.决定阶段责任：根据审查意见作出行政奖励的决定。4.送达阶段责任：将行政奖励文件或物质奖励送达被奖励人。5.事后监管责任：事后发现奖励有误的，及时采取相应补救措施。6.其他法律法规规章文件规定应履行的责任。</t>
  </si>
  <si>
    <t>因不履行或不正确履行行政职责，有下列情形的，行政机关及相关工作人员应承担相应责任：1.对符合条件的行政奖励不予奖励的；2.对不符合行政奖励条件的进行奖励的；3.对符合法定行政奖励条件的单位或个人无理由不及时做出奖励决定的；4.违反法定程序实施行政奖励；5.办理行政奖励时，索取、收受他人财物或者谋取其他利益；6.其他违反法律法规规章文件规定的行为。</t>
  </si>
  <si>
    <t>对在艾滋病防治工作中做出显著成绩和贡献的单位和个人给予表彰和奖励</t>
  </si>
  <si>
    <t>1162082535254977774620823002000</t>
  </si>
  <si>
    <t>《艾滋病防治条例》（国务院令第457号）第九条县级以上人民政府和政府有关部门对在艾滋病防治工作中做出显著成绩和贡献的单位和个人，给予表彰和奖励。</t>
  </si>
  <si>
    <t>对在血吸虫病防治工作中做出显著成绩的单位和个人给予表彰或者奖励</t>
  </si>
  <si>
    <t>1162082535254977774620823003000</t>
  </si>
  <si>
    <t>《血吸虫病防治条例》（国务院令第463号）第七条国务院有关部门、血吸虫病防治地区县级以上地方人民政府及其有关部门对在血吸虫病防治工作中做出显著成绩的单位和个人，给予表彰或者奖励。</t>
  </si>
  <si>
    <t>对在突发事件应急处理、突发公共卫生事件与传染病疫情监测信息报告管理工作中做出贡献的人员给予表彰和奖励</t>
  </si>
  <si>
    <t>1162082535254977774620823004000</t>
  </si>
  <si>
    <t xml:space="preserve">1.《突发公共卫生事件应急条例》（中华人民共和国国务院令第３７６号）第九条县级以上各级人民政府及其卫生行政主管部门，应当对参加突发事件应急处理的医疗卫生人员，给予适当补助和保健津贴；对参加突发事件应急处理作出贡献的人员，给予表彰和奖励。
2.《突发公共卫生事件与传染病疫情监测信息报告管理办法》（卫生部令第37号，2006年8月24日修改）第六条县级以上各级人民政府及其卫生行政部门，应当对在突发公共卫生事件与传染病疫情监测信息报告管理工作中做出贡献的人员，给予表彰和奖励。
</t>
  </si>
  <si>
    <t>对在学校卫生工作中成绩显著的单位或者个人的表彰奖励</t>
  </si>
  <si>
    <t>1162082535254977774620823005000</t>
  </si>
  <si>
    <t>《学校卫生工作条例》(1990年4月25日国务院批准1990年6月4日国家教育委员会令第10号卫生部令第1号发布)第三十一条对在学校卫生工作中成绩显著的单位或者个人，各级教育、卫生行政部门和学校应当给予表彰、奖励。</t>
  </si>
  <si>
    <t>中医药工作奖励</t>
  </si>
  <si>
    <t>1162082535254977774620823006000</t>
  </si>
  <si>
    <t xml:space="preserve">《中华人民共和国中医药法》（中华人民共和国主席令第五十九号）第十条对在中医药事业中做出突出贡献的组织和个人，按国家有关规定给予表彰、奖励。
</t>
  </si>
  <si>
    <t>对在母婴保健工作中做出显著成绩和在母婴保健科学研究中取得显著成果的组织和个人的奖励</t>
  </si>
  <si>
    <t>1162082535254977774620823007000</t>
  </si>
  <si>
    <t>《中华人民共和国母婴保健法》（1994年10月27日第八届全国人民代表大会常务委员会第十次会议通过根据2009年8月27日第十一届全国人民代表大会常务委员会第十次会议《关于修改部分法律的决定》第一次修正根据2017年11月4日第十二届全国人民代表大会常务委员会第三十次会议《关于修改&lt;中华人民共和国会计法&gt;等十一部法律的决定》第二次修正）第六条对在母婴保健工作中做出显著成绩和在母婴保健科学研究中取得显著成果的组织和个人，应当给予奖励。</t>
  </si>
  <si>
    <t>对在继承和发展中医药事业、中医医疗工作等中做出显著贡献的单位和个人奖励表彰</t>
  </si>
  <si>
    <t>1162082535254977774620823008000</t>
  </si>
  <si>
    <t>《中华人民共和国中医药条例》（中华人民共和国国务院令第374号）第七条对在继承和发展中医药事业中做出显著贡献和在边远地区从事中医药工作做出突出成绩的单位和个人，县级以上各级人民政府应当给予奖励。</t>
  </si>
  <si>
    <t>“两非”案件举报奖励</t>
  </si>
  <si>
    <t>1162082535254977774620823009000</t>
  </si>
  <si>
    <t>《中华人民共和国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八条国家对在人口与计划生育工作中作出显著成绩的组织和个人，给予奖励。</t>
  </si>
  <si>
    <t>对在预防接种工作中作出显著成绩和贡献的接种单位及其工作人员给予奖励</t>
  </si>
  <si>
    <t>1162082535254977774620823010000</t>
  </si>
  <si>
    <t>《疫苗流通和预防接种管理条例》(2005年3月24日中华人民共和国国务院令第434号公布；根据2016年4月23日《国务院关于修改〈疫苗流通和预防接种管理条例〉的决定》修订)第八条县级以上人民政府应当对承担预防接种工作并作出显著成绩和贡献的接种单位及其工作人员给予奖励。</t>
  </si>
  <si>
    <t>无偿献血奖励、先进表彰</t>
  </si>
  <si>
    <t>1162082535254977774620823011000</t>
  </si>
  <si>
    <t>办公室</t>
  </si>
  <si>
    <t xml:space="preserve">《中华人民共和国献血法》（1997年12月29日主席令第九十三号）第十七条各级人民政府和红十字会对积极参加献血和在献血工作中做出显著成绩的单位和个人，给予奖励。
</t>
  </si>
  <si>
    <t>对做出突出贡献护士的表彰奖励</t>
  </si>
  <si>
    <t>1162082535254977774620823012000</t>
  </si>
  <si>
    <t>《护士条例》（国务院令第517号）第六条县级以上地方人民政府及其有关部门对本行政区域内做出突出贡献的护士，按照省、自治区、直辖市人民政府的有关规定给予表彰、奖励。</t>
  </si>
  <si>
    <t>对在传染病防治工作中做出显著成绩和贡献的单位和个人给予表彰和奖励</t>
  </si>
  <si>
    <t>1162082535254977774620823013000</t>
  </si>
  <si>
    <t>《中华人民共和国传染病防治法》（1989年2月21日主席令第十五号，2013年6月29日予以修改）第十一条对在传染病防治工作中做出显著成绩和贡献的单位和个人，给予表彰和奖励。</t>
  </si>
  <si>
    <t>对在精神卫生工作中作出突出贡献的组织、个人给予表彰、奖励</t>
  </si>
  <si>
    <t>1162082535254977774620823014000</t>
  </si>
  <si>
    <t>《中华人民共和国精神卫生法》（中华人民共和国主席令第62号）第十二条对在精神卫生工作中作出突出贡献的组织、个人，按照国家有关规定给予表彰、奖励。</t>
  </si>
  <si>
    <t>对在食盐加碘消除碘缺乏危害工作中做出显著成绩的单位和个人给予奖励</t>
  </si>
  <si>
    <t>1162082535254977774620823015000</t>
  </si>
  <si>
    <t xml:space="preserve">《食盐加碘消除碘缺乏危害管理条例》（1994年8月23日中华人民共和国国务院令第163号发布根据2017年3月1日《国务院关于修改和废止部分行政法规的决定》修订）第六条对在食盐加碘消除碘缺乏危害工作中做出显著成绩的单位和个人，给予奖励。
</t>
  </si>
  <si>
    <t>职业病防治奖励</t>
  </si>
  <si>
    <t>1162082535254977774620823016000</t>
  </si>
  <si>
    <t>《中华人民共和国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十三条对防治职业病成绩显著的单位和个人，给予奖励。</t>
  </si>
  <si>
    <t>县级名中医评选</t>
  </si>
  <si>
    <t>1162082535254977774620823017000</t>
  </si>
  <si>
    <t>1.《中华人民共和国中医药条例》（2003年4月2日国务院令第374号）第七条对在继承和发展中医药事业中做出显著贡献和在边远地区从事中医药工作做出突出成绩的单位和个人，县级以上各级人民政府应当给予奖励。2.《甘肃省发展中医条例》（2000年12月2日通过）中规定“县级以上人民政府应当建立当地名中医评选制度”。</t>
  </si>
  <si>
    <t>独生子女父母奖励</t>
  </si>
  <si>
    <t>1162082535254977774620823018000</t>
  </si>
  <si>
    <t>1.《中华人民共和国人口与计划生育法》第二十七条获得《独生子女父母光荣证》的夫妻，按照国家和省、自治区、直辖市有关规定享受独生子女父母奖励。2.《甘肃省人口与计划生育条例》（1989年11月28日通过，2005年11月25日修正）第二十七条只生育一个孩子并领取《独生子女父母光荣证》的，自领证之月起至独生子女16周岁止每月给予不低于10元的奖励费。城镇居民在其退休退职时给予不低于1000元的一次性奖励。第二十九条农村只生育一个女孩并领取《独生子女父母光荣证》的，由县级人民政府给予不低于1000元的一次性奖励。</t>
  </si>
  <si>
    <t>1.受理阶段责任：公示行政奖励的标准、应当提交的材料，一次性告知补正材料。2.审查阶段责任：对拟奖励人员和申报材料进行预审、并查验有关证明材料，必要时查验有关证明材料原件。3.决定阶段责任：根据审查意见作出行政奖励的决定。4.送达阶段责任：将行政奖励文件或物质奖励送达被奖励人。5.事后监管责任：事后发现奖励有误的，及时采取相应补救措施。6.其他法律法规规章文件规定应履行的责任。</t>
  </si>
  <si>
    <t>因不履行或不正确履行行政职责，有下列情形的，行政机关及相关工作人员应承担相应责任：1.对符合条件的行政奖励不予奖励的。
2.对不符合行政奖励条件的进行奖励的。3.对符合法定行政奖励条件的单位或个人无理由不及时做出奖励决定的。
4.违反法定程序实施行政奖励。5.办理行政奖励时，索取、收受他人财物或者谋取其他利益。6.其他违反法律法规规章文件规定的行为。</t>
  </si>
  <si>
    <t>农村二女结扎户奖励</t>
  </si>
  <si>
    <t>1162082535254977774620823019000</t>
  </si>
  <si>
    <t>1.《中华人民共和国人口与计划生育法》（2001年12月29日第九届全国人民代表大会常务委员会第二十五次会议通过根据2015年12月27日第十二届全国人民代表大会常务委员会第十八次会议《关于修改〈中华人民共和国人口与计划生育法〉的决定》修正）第二十九条本章规定的奖励措施，省、自治区、直辖市和较大的市的人民代表大会及其常务委员会或者人民政府可以依据本法和有关法律、行政法规的规定，结合当地实际情况，制定具体实施办法。2.《甘肃省人口与计划生育条例》（1989年11月28日通过，2016年4月1日修正）第二十四条在全面两孩政策实施前，育龄夫妻系农村居民，符合规定生育了两个女孩或者民族自治地方符合规定生育了三个女孩的，自夫妻一方施行绝育手术之日起，享受本条例第二十一条的优待。</t>
  </si>
  <si>
    <t>因不履行或不正确履行行政职责，有下列情形的，行政机关及相关工作人员应承担相应责任：1.对符合条件的行政奖励不予奖励的。
2.对不符合行政奖励条件的进行奖励的。3.对符合法定行政奖励条件的单位或个人无理由不及时做出奖励决定的。4.违反法定程序实施行政奖励。
5.办理行政奖励时，索取、收受他人财物或者谋取其他利益。6.其他违反法律法规规章文件规定的行为。</t>
  </si>
  <si>
    <t>农村计生“两户”子女升学奖励</t>
  </si>
  <si>
    <t>1162082535254977774620823020000</t>
  </si>
  <si>
    <t>《关于印发庄浪县计划生育家庭发展政策体系的通知》（庄发〔2013〕52号）：
1.成才资助奖励：农村“两户”子女，考入专科（高职）院校、本科院校、硕士学位、博士学位的分别予以一次性奖励。
2.大学圆梦计划：对考取大专（高职）、本科院校的农村“两户”特殊困难家庭（指父母伤亡、残疾、或因患重大疾病失去劳动能力，导致无力供给子女上学）子女给予上学资助，直至大学毕业。</t>
  </si>
  <si>
    <t>1.负责奖励对象资格确认、审核工作。
2.会同财政部门做好奖励资金预算、拨付工作。
3.督促各地做好奖励资金落实及相关政策解释工作。</t>
  </si>
  <si>
    <t>有下列情形的，行政机关及相关工作人员应承担相应责任：1.违反规定调整专项资金下拨数量及拨付对象的。
2.其他违反法律法规规章文件规定的行为。</t>
  </si>
  <si>
    <t>对碘盐添加营养强化剂或药物的行政检查</t>
  </si>
  <si>
    <t>其他行政权力</t>
  </si>
  <si>
    <t>1162082535254977774621023001000</t>
  </si>
  <si>
    <t>《食盐加碘消除碘缺乏危害管理条例》(中华人民共和国国务院令第163号,1994年10月1日起施行)第四条国务院卫生行政部门负责碘缺乏危害防治和碘盐的卫生监督管理工作。第二十一条县级以上地方各级政府卫生行政部门负责对本地区食盐加碘消除碘缺乏危害的卫生监督和碘盐的卫生监督以及防治效果评估。</t>
  </si>
  <si>
    <t>1.制定抽检或检查计划。
2.下达检查任务。
3.两名以上监督员进行行政检查或调查取证。
4.未发现问题，终止检查并向当事人告知检查结果。
5.发现问题，现场发现违法行为的，进行取证、制作打印笔录和意见书。
6.依法作出行政命令、行政处罚。
7.发现问题属于其它部门职责移送其他部门。</t>
  </si>
  <si>
    <t>因不履行或不正确履行行政职责，有下列情形的，行政机关及相关工作人员应承担相应责任：1.执法人员玩忽职守，对应当予以制止和处罚的违法行为不予制止、处罚，致使公民、法人或其他组织的合法权益、公共利益和社会秩序遭受损害的；2.没有法律和事实依据实施行政处罚的；3.擅自改变行政处罚种类、幅度的；4.违反法定行政处罚程序的；5.不具备行政执法资格实施行政处罚的；6.因违法实施行政处罚给当事人造成损失的；7.违法行为构成犯罪需要追究刑事责任的，未移送司法机关的；8.符合听证条件、行政管理相对人要求听证，应予组织听证而不组织听证的；9.在行政处罚过程中发生腐败行为的；10.其他违反法律法规规章文件规定的行为。</t>
  </si>
  <si>
    <t>对戒毒医疗机构的行政检查</t>
  </si>
  <si>
    <t>1162082535254977774621023002000</t>
  </si>
  <si>
    <t>《禁毒法》(中华人民共和国主席令第七十九号)第三十六条设置戒毒医疗机构或者医疗机构从事戒毒治疗业务的，应当符合国务院卫生行政部门规定的条件，报所在地的省、自治区、直辖市人民政府卫生行政部门批准，并报同级公安机关备案。戒毒治疗应当遵守国务院卫生行政部门制定的戒毒治疗规范，接受卫生行政部门的监督检查。第四十五条强制隔离戒毒场所应当根据戒毒治疗的需要配备执业医师。强制隔离戒毒场所的执业医师具有麻醉药品和精神药品处方</t>
  </si>
  <si>
    <t>1.制定抽检或检查计划。
2.下达检查任务。
3.两名以上监督员进行行政检查或调查取证。
4.未发现问题，终止检查并向当事人告知检查结果。
5.发现问题，现场发现违法行为的，进行取证、制作打印笔录和意见书。
6.依法作出行政命令、行政处罚。
7.发现问题属于其它部门职责</t>
  </si>
  <si>
    <t>因不履行或不正确履行行政职责，有下列情形的，行政机关及相关工作人员应承担相应责任：1.执法人员玩忽职守，对应当予以制止和处罚的违法行为不予制止、处罚，致使公民、法人或其他组织的合法权益、公共利益和社会秩序遭受损害的；2.没有法律和事实依据实施行政处罚的；3.擅自改变行政处罚种类、幅度的；4.违反法定行政处罚程序的；5.不具备行政执法资格实施</t>
  </si>
  <si>
    <t>权的，可以按照有关技术规范对戒毒人员使用麻醉药品、精神药品。卫生行政部门应当加强对强制隔离戒毒场所执业医师的业务指导和监督管理。</t>
  </si>
  <si>
    <t>移送其他部门。</t>
  </si>
  <si>
    <t>行政处罚的；6.因违法实施行政处罚给当事人造成损失的；7.违法行为构成犯罪需要追究刑事责任的，未移送司法机关的；8.符合听证条件、行政管理相对人要求听证，应予组织听证而不组织听证的；9.在行政处罚过程中发生腐败行为的；10.其他违反法律法规规章文件规定的行为。</t>
  </si>
  <si>
    <t>对医疗机构发布虚假违法医疗广告的行政检查</t>
  </si>
  <si>
    <t>1162082535254977774621023003000</t>
  </si>
  <si>
    <t>《中华人民共和国广告法》(中华人民共和国第八届全国人民代表大会常务委员会第十次会议于1994年10月27日通过,2015年4月24日修订）第六条县级以上地方人民政府有关部门在各自的职责范围内负责广告管理相关工作。</t>
  </si>
  <si>
    <t>对母婴保健和计划生育技术服务的行政检查</t>
  </si>
  <si>
    <t>1162082535254977774621023004000</t>
  </si>
  <si>
    <t>《母婴保健法》（1994年10月27日第八届全国人民代表大会常务委员会第十次会议通过根据2017年11月4日第十二届全国人民代表大会常务委员会第三十次会议《关于修改&lt;中华人民共和国会计法&gt;等十一部法律的决定》第二次修正）第四条国务院卫生行政部门主管全国母婴保健工作，根据不同地区情况提出分类指导原则，并对全国母婴保健工作实施监督管理。</t>
  </si>
  <si>
    <t>对女职工劳动保护的行政检查</t>
  </si>
  <si>
    <t>1162082535254977774621023005000</t>
  </si>
  <si>
    <t>1.《深化党和国家机构改革方案》（二十八）组建国家卫生健康委员会，国家安全生产监督管理总局的职业安全健康监督管理职责整合，组建国家卫生健康委员会，作为国务院组成部门。2.《女职工劳动保护特别规定》(中华人民共和国国务院令第619号)第四条女职工禁忌从事的劳动范围由本规定附录列示。国务院安全生产监督管理部门会同国务院人力资源社会保障行政部门、国务院卫生行政部门根据经济社会发展情况，对女职工禁忌从事的劳动范围进行调整。第十二条县级以上人民政府人力资源社</t>
  </si>
  <si>
    <t>因不履行或不正确履行行政职责，有下列情形的，行政机关及相关工作人员应承担相应责任：1.执法人员玩忽职守，对应当予以制止和处罚的违法行为不予制止、处罚，致使公民、法人或其他组织的合法权益、公共利益和社会秩序遭受损害的；2.没有法律和事实依据实施行政处罚的；3.擅自改变行政处罚种类、幅度的；4.违反法定行政处罚程序的；5.不具备行政执法资格实施行政处罚的；6.因违法实施行政</t>
  </si>
  <si>
    <t>会保障行政部门、安全生产监督管理部门按照各自职责负责对用人单位遵守本规定的情况进行监督检查。</t>
  </si>
  <si>
    <t>处罚给当事人造成损失的；7.违法行为构成犯罪需要追究刑事责任的，未移送司法机关的；8.符合听证条件、行政管理相对人要求听证，应予组织听证而不组织听证的；9.在行政处罚过程中发生腐败行为的；10.其他违反法律法规规章文件规定的行为。</t>
  </si>
  <si>
    <t>对突发事件应急处理中医疗机构的行政检查</t>
  </si>
  <si>
    <t>1162082535254977774621023006000</t>
  </si>
  <si>
    <t>《突发公共卫生事件应急条例》(中华人民共和国国务院令第588号)第三条突发事件发生后，国务院设立全国突发事件应急处理指挥部，由国务院有关部门和军队有关部门组成，国务院主管领导人担任总指挥，负责对全国突发事件应急处理的统一领导、统一指挥。国务院卫生行政主管部门和其他有关部门，在各自的职责范围内做好突发事件应急处理的有关工作。</t>
  </si>
  <si>
    <t>对护士的行政检查</t>
  </si>
  <si>
    <t>1162082535254977774621023007000</t>
  </si>
  <si>
    <t>《护士条例》（2008年1月31日国务院令第517号）第五条国务院卫生主管部门负责全国的护士监督管理工作。县级以上地方人民政府卫生主管部门负责本行政区域的护士监督管理工作。</t>
  </si>
  <si>
    <t>对尘肺病防治工作的行政检查</t>
  </si>
  <si>
    <t>1162082535254977774621023008000</t>
  </si>
  <si>
    <t>《尘肺病防治条例》(1987年12月3日国务院发布)第十五条卫生行政部门、劳动部门和工会组织分工协作，互相配合，对企业、事业单位的尘肺病防治工作进行监督。</t>
  </si>
  <si>
    <t>对使用有毒物品作业场所的行政检查</t>
  </si>
  <si>
    <t>1162082535254977774621023009000</t>
  </si>
  <si>
    <t>《使用有毒物品作业场所劳动保护条例》(2002年5月12日国务院令第352号)第九条县级以上人民政府卫生行政部门及其他有关行政部门应当依据各自的职责，监督用人单位严格遵守本条例和其他有关法律、法规的规定，加强作业场所使用有毒物品的劳动保护，防止职业中毒事故发生，确保劳动者依法享有的权利。</t>
  </si>
  <si>
    <t>对采供血机构的行政检查</t>
  </si>
  <si>
    <t>1162082535254977774621023010000</t>
  </si>
  <si>
    <t>1.《献血法》（1997年12月29日主席令第九十三号）第四条县级以上各级人民政府卫生行政部门监督管理献血工作。2.《血液制品管理条例》（1996年12月20日国务院令第208号）第三条县级以上地方各级人民政府卫生行政部门对本行政区域内的原料血浆的采集、供应和血液制品的生产、经营活动，依照本条例第三十条的规定的职责实施监督管理。第三十条县级以上地方各级人民政府卫生行政部门依照本条例的规定负责本行政区域内的单采血浆站、供应血浆者、原料血浆的采集及血液制品经营单位的监督管理。省、自治区、直辖市人民政府卫生行政部门依照本条例的规定负责本行政区域内的血液制品生产单位的监督管理。</t>
  </si>
  <si>
    <t>对医疗机构临床禁止使用境外来源血液的行政检查</t>
  </si>
  <si>
    <t>1162082535254977774621023011000</t>
  </si>
  <si>
    <t>1.《献血法》（1997年12月29日主席令第九十三号）第二十三条卫生行政部门及其工作人员在献血、用血的监督管理工作中，玩忽职守，造成严重后的，构成犯罪的，依法追究刑事责任；尚不能构成犯罪的，依法给予行政处分。2.国家卫生计生委《关于取消人体血液、组织器官进出口审批有关工作的通知》（国卫医发〔2017〕51号）“医疗机构禁止使用境外来源的人体血液（包括血浆及其他血液成分）、组织器官用于临床医疗用途。”“各地要严格按照《中华人民共和国献血法》等有关法律法规</t>
  </si>
  <si>
    <t>要求，加强血站采供血、医疗机构临床用血管理，按照“双随机一公开”原则，定期组织血液安全技术核查，保障血液安全和血液供应。”</t>
  </si>
  <si>
    <t>对精神卫生工作的行政检查</t>
  </si>
  <si>
    <t>1162082535254977774621023012000</t>
  </si>
  <si>
    <t>《精神卫生法》（2012年10月26日中华人民共和国主席令第62号）第八条国务院卫生行政部门主管全国的精神卫生工作。县级以上地方人民政府卫生行政部门主管本行政区域的精神卫生工作。</t>
  </si>
  <si>
    <t>对医师执业行政检查</t>
  </si>
  <si>
    <t>1162082535254977774621023013000</t>
  </si>
  <si>
    <t xml:space="preserve">《执业医师法》（1998年6月26日主席令第五号，2009年8月27日予以修改）第四条国务院卫生行政部门主管全国的医师工作。县级以上地方人民政府卫生行政部门负责管理本行政区域内的医师工作。第三十二条县级以上人民政府卫生行政部门负责指导、检查和监督医师考核工作。
</t>
  </si>
  <si>
    <t>对学校卫生工作的行政检查</t>
  </si>
  <si>
    <t>1162082535254977774621023014000</t>
  </si>
  <si>
    <t>《学校卫生工作条例》(1990年6月4日国家教育委员会令第10号、卫生部令第1号)第四条卫生行政部门负责对学校卫生工作的监督指导。第六条学校教学建筑、环境噪声、室内微小气候、采光、照明等环境质量以及黑板、课桌椅的设置应当符合国家有关标准。新建、改建、扩建校舍，其选址、设计应当符合国家的卫生标准，并取得当地卫生行政部门的许可。竣工验收应当有当地卫生行政部门参加。第七条学校应当按照有关规定为学生设置厕所和洗手设施。寄宿制学校应当为学生提供相应的洗漱、洗澡等卫生设施。学校应当为学生提供充足的符合卫生标准的饮用水。第十条学校体育场地和器材应当符合卫生和安全要求。运动项目和运动强度应当适合学生的生理承受能力和体质建康状况，防止发生伤害事故。第十一条学校应当根据学生的年龄，组织学生参加适当的劳动，并对参加劳动的学生，进行安全教育，提供必要的安全和卫生防护措施。第二十七条供学生使用的文具、娱乐器具、保健用品，必须符合国家有关卫生标准。第二十九条行使学校卫生监督职权的机构设立学校卫生监督员，由省级以上卫生行政部门聘任并发给学校卫生监督员证书。学校卫生监督员执行卫生行政部门或者其他有关部门卫生主管机构交付的学校卫生监督任务。</t>
  </si>
  <si>
    <t>对计划生育落实情况的行政检查</t>
  </si>
  <si>
    <t>1162082535254977774621023015000</t>
  </si>
  <si>
    <t>人口健康权益股、综合监督执法所</t>
  </si>
  <si>
    <t>《人口与计划生育法》（2001年12月29日第九届全国人民代表大会常务委员会第二十五次会议通过2015年12月27日，根据第十二届全国人民代表大会常务委员会第十八次会议《关于修改〈中华人民共和国人口与计划生育法〉的决定》修正）第六条国务院计划生育行政部门负责全国计划生育工作和与计划生育有关的人口工作。县级以上地方各级人民政府计划生育行政部门负责本行政区域内的计划生育工作和与计划生育有关的人口工作。第十八条国家提倡一对夫妻生育两个子女。符合法律、法规规定条件的，可以要求安排再生育子女。具体办法由省、自治区、直辖市人民代表大会或者其常务委员会规定。少数民族也要实行计划生育，具体办法由省、自治区、直辖市人民代表大会或者其常务委员会规定。夫妻双方户籍所在地的省、自治区、直辖市之间关于再生育子女的规定不一致的，按照有利于当事人的原则适用。第四十一条不符合本法第十八条规定生育子女的公民，应当依法缴纳社会抚养费。未在规定的期限内足额缴纳应当缴纳的社会抚养费的，自欠缴之日起，按照国家有关规定加收滞纳金；仍不缴纳的，由作出征收决定的计划生育行政部门依法向人民法院申请强制执行。</t>
  </si>
  <si>
    <t>对消毒剂和消毒器械及其生产单位的行政检查</t>
  </si>
  <si>
    <t>1162082535254977774621023016000</t>
  </si>
  <si>
    <t>《传染病防治法》（1989年2月21日主席令第十五号，2013年6月29日予以修改）第五十三条县级以上人民政府卫生行政部门对传染病防治工作履行下列监督检查职责：（四）对用于传染防治的消毒产品及其生产单位进行监督检查。</t>
  </si>
  <si>
    <t>对医疗废物收集、运送、贮存、处置活动中的疾病防治工作的行政检查</t>
  </si>
  <si>
    <t>1162082535254977774621023017000</t>
  </si>
  <si>
    <t>《医疗废物管理条例》（2003年6月16日国务院令第380号根据2011年1月8日《国务院关于废止和修改部分行政法规的决定》修订）第五条县级以上各级人民政府卫生行政主管部门，对医疗废物收集、运送、贮存、处置活动中的疾病防治工作实施统一监督管理；环境保护行政主管部门，对医疗废物收集、运送、贮存、处置活动中的环境污染防治工作实施统一监督管理。县级以上各级人民政府其他有关部门在各自的职责范围内负责与医疗废物处置有关的监督管理工作。</t>
  </si>
  <si>
    <t>对涉及饮用水卫生安全产品和饮用水供水单位的行政检查</t>
  </si>
  <si>
    <t>1162082535254977774621023018000</t>
  </si>
  <si>
    <t>《传染病防治法》（1989年2月21日主席令第十五号，2013年6月29日予以修改）第五十三条县级以上人民政府卫生行政部门对传染病防治工作履行下列监督检查职责：（四）对用于传染防治的消毒产品及其生产单位进行监督检查，并对饮用水供水单位从事生产或者供应活动以及涉及饮用水安全的产品进行监督检查。</t>
  </si>
  <si>
    <t>对医疗器械使用的行政检查</t>
  </si>
  <si>
    <t>1162082535254977774621023019000</t>
  </si>
  <si>
    <t>《医疗器械监督管理条例》（2000年1月4日国务院令第276号根据2017年5月4日国务院关于修改&lt;医疗器械监督管理条例&gt;的决定》第二次修订）第三十九条食品药品监督管理部门和卫生计生主管部门依据各自职责，分别对使用环节的医疗器械质量和医疗器械使用行为进行监督管理。第五十六条卫生计生主管部门应当对大型医用设备的使用状况进行监督和评估；发现违规使用以及与大型医用设备相关的过度检查、过度治疗等情形的，应当立即纠正，依法予以处理。</t>
  </si>
  <si>
    <t>对医疗技术临床应用的行政检查</t>
  </si>
  <si>
    <t>1162082535254977774621023020000</t>
  </si>
  <si>
    <t>《医疗纠纷预防和处理条例》（2018年7月31日中华人民共和国国务院令第701号）《医疗技术临床应用管理办法》第七条县级以上地方卫生行政部门负责本行政区域内医疗技术临床应用监督管理工作。第三十五条县级以上地方卫生行政部门应当加强对本行政区域内医疗机构医疗技术临床应用的监督管理。</t>
  </si>
  <si>
    <t>对按职责分工的残疾预防和残疾人康复工作的行政检查</t>
  </si>
  <si>
    <t>1162082535254977774621023021000</t>
  </si>
  <si>
    <t>《残疾预防和残疾人康复条例》（2017年2月7日中华人民共和国国务院令第675号）第四条县级以上人民政府负责残疾人工作的机构，负责残疾预防和残疾人康复工作的组织实施与监督。县级以上人民政府有关部门在各自的职责范围内做好残疾预防和残疾人康复有关工作。</t>
  </si>
  <si>
    <t>对中医药工作的行政检查</t>
  </si>
  <si>
    <t>1162082535254977774621023022000</t>
  </si>
  <si>
    <t>中医药管理股、综合监督执法所</t>
  </si>
  <si>
    <t>《中医药法》（2016年12月25日中华人民共和国主席令第五十九号）第五条县级以上地方人民政府中医药主管部门负责本行政区域的中医药管理工作。县级以上地方人民政府其他有关部门在各自职责范围内负责与中医药管理有关的工作。第五十三条县级以上人民政府中医药主管部门及其他有关部门未履行本法规定的职责的，由本级人民政府或者上级人民政府有关部门责令改正；情节严重的，对直接负责的主管人员和其他直接责任人员，依法给予处分。</t>
  </si>
  <si>
    <t>对艾滋病预防控制的行政检查</t>
  </si>
  <si>
    <t>1162082535254977774621023023000</t>
  </si>
  <si>
    <t>《艾滋病防治条例》（2006年1月29日中华人民共和国国务院令第457号根据2019年3月2日国务院第709号令修订第四十九条县级以上地方人民政府按照本级政府的职责，负责艾滋病预防、控制、监督工作所需经费。国务院卫生主管部门会同国务院其他有关部门，根据艾滋病流行趋势，确定全国与艾滋病防治相关的宣传、培训、监测、检测、流行病学调查、医疗救治、应急处置以及监督检查等项目。</t>
  </si>
  <si>
    <t>对职业病危害场所、单位和项目的行政检查</t>
  </si>
  <si>
    <t>1162082535254977774621023024000</t>
  </si>
  <si>
    <t>《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六十二条县级以上人民政府职业卫生监督管理部门依照职业病防治法律、法规、国家职业卫生标准和卫生要求，依据职责划分，对职业病防治工作进行监督检查。第八十七条医疗机构放射性职业病危害控制的监督管理，由卫生行政部门依照本法的规定实施。</t>
  </si>
  <si>
    <t>对高致病性病原微生物或疑似高致病性病原微生物实验的行政检查</t>
  </si>
  <si>
    <t>1162082535254977774621023025000</t>
  </si>
  <si>
    <t>《传染病防治法》（1989年2月21日主席令第十五号，2013年6月29日予以修改）第五十三条县级以上人民政府卫生行政部门对传染病防治工作履行下列监督检查职责:（二）对疾病预防控制机构、医疗机构的传染病防治工作进行监督检查；（五）对传染病菌种、毒种和传染病检测样本的采集、保藏、携带、运输、使用进行监督检查；《病原微生物实验室生物安全管理条例》第三条国务院卫生主管部门主管与人体健康有关的实验室及其实验活动的生物安全监督工作。第四十九条县级以上地方人民政府卫生主管部门、兽医主管部门依照各自分工，履行下列职责：（一）对病原微生物菌（毒）种、样本的采集、运输、储存进行监督检查；（二）对从事高致病性病原微生物相关实验活动的实验室是否符合本条例规定的条件进行监督检查；</t>
  </si>
  <si>
    <t>对职业健康检查机构的行政检查</t>
  </si>
  <si>
    <t>1162082535254977774621023026000</t>
  </si>
  <si>
    <t>《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九条县级以上地方人民政府卫生行政部门、劳动保障行政部门依据各自职责，负责本行政区域内职业病防治的监督管理工作。县级以上地方人民政府有关部门在各自的职责范围内负责职业病防治的有关监督管理工作。第三十五条对从事接触职业病危害的作业的劳动</t>
  </si>
  <si>
    <t>者，用人单位应当按照国务院卫生行政部门的规定组织上岗前、在岗期间和离岗时的职业健康检查…职业健康检查应当由取得《医疗机构执业许可证》的医疗卫生机构承担。卫生行政部门应当加强对职业健康检查工作的规范管理，具体管理办法由国务院卫生行政部门制定。</t>
  </si>
  <si>
    <t>对疫苗接种的行政检查</t>
  </si>
  <si>
    <t>1162082535254977774621023027000</t>
  </si>
  <si>
    <t>《疫苗流通和预防接种管理条例》（2005年3月24日国务院令第434号根据2016年4月13日《国务院关于修改〈疫苗流通和预防接种管理条例〉的决定》修订）第七条县级以上地方人民政府卫生主管部门负责本行政区域内预防接种的监督管理工作。</t>
  </si>
  <si>
    <t>对职业病诊断机构的行政检查</t>
  </si>
  <si>
    <t>1162082535254977774621023028000</t>
  </si>
  <si>
    <t>《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四十三条职业病诊断应当由取得《医疗机构执业许可证》的医疗卫生机构承担。卫生行政部门应当加强对职业病诊断工作的规范管理，具体管理办法由国务院卫生行政部门制定。</t>
  </si>
  <si>
    <t>对血吸虫病防治工作的行政检查</t>
  </si>
  <si>
    <t>1162082535254977774621023029000</t>
  </si>
  <si>
    <t>《血吸虫病防治条例》（2006年4月1日国务院令第463号）第三十九条县级以上人民政府卫生主管部门负责血吸虫病监测、预防、控制、治疗和疫情的管理工作，对杀灭钉螺药物的使用情况进行监督检查。</t>
  </si>
  <si>
    <t>对麻醉药品和第一类精神药品的行政检查</t>
  </si>
  <si>
    <t>1162082535254977774621023030000</t>
  </si>
  <si>
    <t>《麻醉药品和精神药品管理条例》(2005年8月3日中华人民共和国国务院令第442号根据2016年2月6日《国务院关于修改部分行政法规的决定》第二次修订)第三十六条医疗机构需要使用麻醉药品和第一类精神药品的，应当经所在地设区的市级人民政府卫生主管部门批准，取得麻醉药品、第一类精神药品购用印鉴卡（以下称印鉴卡）。设区的市级人民政府卫生主管部门发给医疗机构印鉴卡时，应当将取得印鉴卡的医疗机构情况抄送所在地设区的市级药品监督管理部门，并报省、自治区、直辖市人民政府卫生主管部门备案。省、自治区、直辖市人民政府卫生主管部门应当将取得印鉴卡的医疗机构名单向本行政区域内的定点批发企业通报。第三十八条医疗机构应当将具有麻醉药品和第一类精神药品处方资格的执业医师名单及其变更情况，定期报送所在地设区的市级人民政府卫生主管部门，并抄送同级药品监督管理部门。第六十条药品监督管理部门发现取得印鉴卡的医疗机构未依照规定购买麻醉药品和第一类精神药品时，应</t>
  </si>
  <si>
    <t>当及时通报同级卫生主管部门。接到通报的卫生主管部门应当立即调查处理。第六十一条医疗机构对存放在本单位的过期、损坏麻醉药品和精神药品，应当按照本条规定的程序向卫生主管部门提出申请，由卫生主管部门负责监督销毁。
第六十二条县级以上人民政府卫生主管部门应当对执业医师开具麻醉药品和精神药品处方的情况进行监督检查。</t>
  </si>
  <si>
    <t>对医疗机构等级评审评价的行政检查</t>
  </si>
  <si>
    <t>1162082535254977774621023031000</t>
  </si>
  <si>
    <t>《医疗机构管理条例》（1994年2月26日国务院令第149号，2016年2月6日国务院令第666号修改）第四十条县级以上人民政府卫生行政部门行使下列监督管理职权：（三）负责组织对医疗机构的评审。</t>
  </si>
  <si>
    <t>对医疗机构设置和执业的行政检查</t>
  </si>
  <si>
    <t>1162082535254977774621023032000</t>
  </si>
  <si>
    <t>《医疗机构管理条例》（1994年2月26日国务院令第149号，2016年2月6日国务院令第666号修改）第五条国务院卫生行政部门负责全国医疗机构的监督管理工作。县级以上地方人民政府卫生行政部门负责本区域内医疗机构的监督管理工作。第四十条：县级以上人民政府卫生行政部门行使下列监督管理权：（二）对医疗机构的执业活动进行检查指导</t>
  </si>
  <si>
    <t>对职业卫生技术服务机构的行政检查</t>
  </si>
  <si>
    <t>1162082535254977774621023033000</t>
  </si>
  <si>
    <t>《职业病防治法》（2001年10月27日第九届全国人民代表大会常务委员会第二十四次会议通过根据2018年12月29日第十三届全国人民代表大会常务委员会第七次会议《关于修改〈中华人民共和国劳动法〉等七部法律的决定》第四次修正）第二十七条职业卫生技术服务机构依法从事职业病危害因素检测、评价工作，接受卫生行政部门的监督检查。卫生行政部门应当依法履行监督职责。第八十七条医疗机构放射性职业病危害控制的监督管理，由卫生行政部门依照本法的规定实施。</t>
  </si>
  <si>
    <t>非医学需要的终止妊娠手术批准</t>
  </si>
  <si>
    <t>1162082535254977774621023034000</t>
  </si>
  <si>
    <t>《关于禁止非医学需要的胎儿性别鉴定和选择性别的人工终止妊娠的规定》（原国家计生委、卫生部、药品监督局令第8号公布）第七条符合省、自治区、直辖市人口与计划生育条例规定生育条件，已领取生育服务证，拟实行中期以上（妊娠14周以上）非医学需要的终止妊娠手术的，需经县级人民政府计划生育行政部门或所在乡（镇）人民政府、街道办事处计划生育工作机构批准，并取得相应的证明。已领取生育服务证，未经计划生育行政部门批准擅自终止妊娠的，乡（镇）人民政府、街道办事处或县级人民政府卫生健康部门应当给予批评教育,在未确认事实前，暂不批准再生育的申请。</t>
  </si>
  <si>
    <t xml:space="preserve">1.受理阶段：公示依法需提交的材料；一次性告知补充材料；依法受理或不受理（不受理告知理由）。
2.审查阶段：对材料进行预审，提出预审意见；查验相关材料原件。
3.决定阶段：做出审查决定，法定告知。
4.送达阶段：对批准事项及时送达申请人。
5.事后监管：开展定期和不定期检查。
6.其他法律法规规章规定履行的责任。
</t>
  </si>
  <si>
    <t>因不履行或不正确履行行政职责，有下列情形的，行政机关及相关工作人员应承担相应责任：
1.对符合法定条件的申请不予受理的。
2.对不符合法定条件的申请准予或者超越法定职权作出准予决定的。
3.对符合法定条件的申请不予受理或不在法定期限内作出准予受理决定的。
4.不依法履行监督职责或监督不力。
5.违反法定程序实施批准的。
6.违规审批造成损失或引发群体事件的。
7.办理许可、实施监督检查，索取或收受他人财物或谋取其他利益。
8.其他违反法律法规规章规定的行为。</t>
  </si>
  <si>
    <t>输卵（精）管复通手术批准</t>
  </si>
  <si>
    <t>1162082535254977774621023035000</t>
  </si>
  <si>
    <t>《甘肃省人口与计划生育条例》（甘肃省人民代表大会常务委员会公告第12号）第四十条对于一方施行了绝育手术的夫妻，因特殊情形符合再生育子女条件的，经县（市、区）人民政府卫生健康部门批准，并在指定的计划生育技术服务机构施行输卵（精）管复通手术。</t>
  </si>
  <si>
    <t xml:space="preserve">1.受理阶段：公示依法需提交的材料，一次性告知补充材料，依法受理或不受理（不受理告知理由）。
2.审查阶段：对材料进行预审，提出预审意见；查验相关材料原件。
3.决定阶段：做出审查决定，法定告知。
4.送达阶段：对批准事项及时送达申请人。
5.事后监管：开展定期和不定期检查。
6.其他法律法规规章规定履行的责任。
</t>
  </si>
  <si>
    <t xml:space="preserve">因不履行或不正确履行行政职责，有下列情形的，行政机关及相关工作人员应承担相应责任：
1.对符合法定条件的申请不予受理的。
2.对不符合法定条件的申请准予或者超越法定职权作出准予决定的。
3.对符合法定条件的申请不予受理或不在法定期限内作出准予受理决定的。
4.不依法履行监督职责或监督不力。
5.违反法定程序实施批准的。
6.违规审批造成损失或引发群体事件的。
7.办理许可、实施监督检查，索取或收受他人财物或谋取其他利益。
8.其他违反法律法规规章规定的行为。
</t>
  </si>
  <si>
    <t>对拒绝或者无故拖延执行人民政府下达的安排退役士兵工作任务的、未依法与退役士兵签订合同的、与残疾退役士兵解除劳动关系或者人事关系的处罚</t>
  </si>
  <si>
    <t>11620825MB1644449A4620224001000</t>
  </si>
  <si>
    <t>庄浪县退役军人事务局</t>
  </si>
  <si>
    <t>就业安置和权益维护股</t>
  </si>
  <si>
    <t>《退役士兵安置条例》（2011年10月29日国务院、中央军事委员会令第608号发布)第五十条接收安置退役士兵的单位违反本条例的规定，有下列情形之一的，由当地人民政府退役士兵安置工作主管部门责令限期改正。逾期不改的，对国家机关、社会团体、事业单位主要负责人和直接责任人员依法给予处分，对企业按照涉及退役士兵人数乘以当地上年度城镇职工平均工资10倍的金额处以罚款，并对接收单位及其主要负责人予以通报批评：（一）拒绝或者无故拖延执行人民政府下达的安排退役士兵工作任务的；（二）未依法与退役士兵签订劳动合同、聘用合同的；（三）与残疾退役士兵解除劳动关系或者人事关系的。</t>
  </si>
  <si>
    <t>1.立案阶段责任:对依据监督检查职权或者通过举报、投诉、其他部门移送、上级部门交办等途径发现的违法行为线索，组织核查，并决定是否立案。2.调查阶段责任:调查取证时，案件承办人员不得少于两人，向当事人或者有关人员出示行政执法证件，并记录在案。现场检查情况如实记入现场检查笔录，由当事人签署意见，并签名或者盖章。允许当事人陈述申辩，并将当事人的陈述申辩理由记录在案。3.审查阶段责任:案件审查委员会办公室和案审会对案件的违法事实、收集的证据、办案的程序、法律适用、处罚种类和幅度、当事人的陈述申辩理由等进行审查，提出处理意见（主要证据不足时，退回案件承办机构补充调查）。4.告知阶段责任:在送达行政处罚告知书的同时，告知当事人享有陈述申辩和要求听证等权力。5.决定阶段责任：根据案件审理情况和告知后当事人的陈述申辩理由决定是否予以行政处罚。依法需要给予行政处罚的，制作行政处罚决定书，载明违法事实和证据、处罚依据和内容、申请行政复议和提起行政诉讼的途径和期限等内容。行政处罚案件自立案之日起应当在3个月内作出处理决定，案情复杂不能按期作出处理决定的，按规定程序办理延长时间手续。6.送达阶段责任：行政处罚决定书应在7日内送达当事人。7.执行阶段责任：督促当事人履行生效的行政处罚决定，对逾期不履行行政处罚决定的，依照《行政强制法》的规定申请行政强制执行。8.其他：法律法规规章文件规定应履行的其他责任。</t>
  </si>
  <si>
    <t>因不履行或不正确履行行政职责，有下列情形的，行政机关及相关工作人员应承担相应责任：
1.没有法律或者事实依据实施行政处罚的；
2.未按法定程序实施行政处罚的；
3.指派不具备法定行政执法资格的人员实施行政处罚的；
4.擅自设立处罚种类或者改变处罚幅度、范围的；
5.依法应当移送司法机关处理而不移送的；
6.在行政执法过程中发生腐败行为的；
7.违反规定跨辖区实施行政执法行为的；
8.在办案过程中，为违法嫌疑人通风报信，泄露案情，致使违法行为未受处理或者给办案造成困难的；
9.阻碍行政相对人行使申诉、听证、复议、诉讼和其他合法权利，情节恶劣，造成严重后果的；
10.对应当予以制止和处罚的违法行为不予制止、处罚，致使公民、法人或者其他组织的合法权益、公共利益和社会秩序遭受损害的；
11.其他违反法律法规规章文件规定的行为。</t>
  </si>
  <si>
    <t>对不履行烈属优待义务单位的处罚</t>
  </si>
  <si>
    <t>11620825MB1644449A4620224002000</t>
  </si>
  <si>
    <t>《烈士褒扬条例》（2011年7月26日国务院令第601号发布）第三十八条负有烈士遗属优待义务的单位不履行优待义务的，由县级人民政府退役军人事务部门责令限期改正；逾期不改正的，处2000元以上1万元以下的罚款；属于国有或者国有控股企业、财政拨款的事业单位的，对直接负责的主管人员和其他直接责任人员依法给予处分。</t>
  </si>
  <si>
    <t>对不履行军人优待义务单位的处罚</t>
  </si>
  <si>
    <t>11620825MB1644449A4620224003000</t>
  </si>
  <si>
    <t>《军人抚恤优待条例》（2011年7月29日国务院、中央军事委员会令第413号发布）第四十八条负有军人优待义务的单位不履行优待义务的，由县级人民政府退役军人事务部门责令限期履行义务;逾期仍未履行的，处以2000元以上1万元以下罚款。对直接负责的主管人员和其他直接责任人员依法给予行政处分、纪律处分。因不履行优待义务使抚恤优待对象受到损失的，应当依法承担赔偿责任。</t>
  </si>
  <si>
    <t>对冒领抚恤金优待金补助金的、虚报病情骗取医药费的医疗费等资金的、出具假证明，伪造证件、印章骗取抚恤金、优待金、补助金的处罚</t>
  </si>
  <si>
    <t>11620825MB1644449A4620224004000</t>
  </si>
  <si>
    <t>《军人抚恤优待条例》（2011年7月29日国务院、中央军事委员会令第413号发布）第四十九条抚恤优待对象有下列行为之一的，由县级人民政府退役军人事务部门给予警告，限期退回非法所得；情节严重的，停止其享受的抚恤、优待；构成犯罪的，依法追究刑事责任:(一)冒领抚恤金、优待金、补助金的；(二)虚报病情骗取医药费的；(三)出具假证明，伪造证件、印章骗取抚恤金、优待金、补助金的。</t>
  </si>
  <si>
    <t>退役士兵待安排工作期间生活费的给付</t>
  </si>
  <si>
    <t>11620825MB1644449A4620524001000</t>
  </si>
  <si>
    <t>1.《中华人民共和国兵役法》（2011年10月29日主席令第50号发布）第六十条服现役期间平时荣获二等功以上奖励或者战时荣获三等功以上奖励以及属于烈士子女和因战致残被评定为五级至八级残疾等级的义务兵退出现役，由安置地的县级以上地方人民政府安排工作；待安排工作期间由当地人民政府按照国家有关规定发给生活补助费。第六十一条士官退出现役，服现役不满十二年的，依照本法第六十条规定的办法安置。士官退出现役，服现役满十二年的，由安置地的县级以上地方人民政府安排工作；待安排工作期间由当地人民政府按照国家有关规定发给生活补助费。
2.《退役士兵安置条例》（2011年10月29日国务院、中央军事委员会令第608号发布）第三十五条退役士兵待安排工作期间，安置地人民政府应当按照不低于当地最低生活水平的标准，按月发给生活补助费。</t>
  </si>
  <si>
    <t>1.受理阶段责任：公示依法应当提交的材料。一次性告知补正材料，依法受理或不予受理（不予受理应当告知理由）。
2.决定阶段责任：依法对申请材料审核，作出给予或不予给付决定。对申请人有异议的进行审查（经审查认为申请人符合行政给付条件的，应当以书面形式责令相关机构及时对该申请人提供行政给付）。
3.给付阶段责任：根据行政给付的决定，按照相关规定提供行政给付。
4.监管阶段责任：跟踪监督行政给付办理情况，受理、调查相关的投诉。
5.归档审查阶段责任：结案归档，按规定报送相关部门备案。
6.其他：法律法规规章文件规定应履行的其他责任。</t>
  </si>
  <si>
    <t>因不履行或不正确履行行政职责，有下列情形的，行政机关及其工作人员应当承担相应责任：
1.为不符合行政给付条件的相对人提供行政给付，或者拒绝为符合行政给付条件的相对人提供行政给付的；
2.侵占、私分、挪用行政给付经费的；
3.不在法定期限内作出审查决定的；
4.未经批准委托他人、延期或者终止办理行政给付事项的；
5.索取、收受相对人财物或者牟取其他不正当利益的；
6.其他违反法律法规规章规定的行为。</t>
  </si>
  <si>
    <t>符合政府安排工作条件的退役士兵一次性就业补助金的给付</t>
  </si>
  <si>
    <t>11620825MB1644449A4620524002000</t>
  </si>
  <si>
    <t>退役军人事务部《关于进一步加强由政府安排工作退役士兵就业安置工作的意见》（退役军人部发〔2018〕27号）选择由政府安排工作的退役士兵回到地方后又放弃安排工作待遇的，经本人申请确认后，由安置地人民政府按照其在部队选择自主就业应领取的一次性退役金和地方一次性经济补助金之和的80％，发给一次性就业补助金，同时按规定享受扶持退役军人就业创业的各项优惠政策。</t>
  </si>
  <si>
    <t>自主就业退役士兵一次性经济补助金的给付</t>
  </si>
  <si>
    <t>11620825MB1644449A4620524003000</t>
  </si>
  <si>
    <t>1.《中华人民共和国兵役法》（2011年10月29日主席令第50号修正）第六十条义务兵出现役后，按照国家规定发给退役金，由安置地的县级以上地方人民政府接收，根据当地的实际情况，可以发给经济补助。
2.《退役士兵安置条例》（2011年10月29日国务院、中央军事委员会令第608号发布）第十九条对自主就业的退役士兵，由部队发给一次性退役金，一次性退役金由中央财政专项安排。地方人民政府可以根据当地实际情况给予经济补助，经济补助标准及发放办法由省、自治区、直辖市人民政府规定。
3.《甘肃省财政厅甘肃省民政厅关于印发甘肃省自主就业退役士兵兵役优待补助金》甘财社〔2011〕211号第二条兵役优待补助金即是《退役士兵安置条例》第十九条规定的地方人民政府发给自主就业退役士兵的经济补助。第五条自主就业的退役士兵按照下列标准发放兵役优待补助金：义务兵和服役不满12年的士官，按照上年度全省城镇居民人均可支配收入的2倍发放。</t>
  </si>
  <si>
    <t>自主就业退役军人职业教育和技能培训经费的给付</t>
  </si>
  <si>
    <t>11620825MB1644449A4620524004000</t>
  </si>
  <si>
    <r>
      <rPr>
        <sz val="10"/>
        <rFont val="仿宋_GB2312"/>
        <charset val="134"/>
      </rPr>
      <t>1.国务院、中央军委《关于加强退役士兵职业教育和技能培训工作的通知》（国发〔2010〕42号）合理安排退役士兵职业教育和技能培训经费，职业教育和技能培训经费由各级财政负担，列入退役士兵安置科目，主要用于教育和技能培训所需学杂费、住宿费、技能鉴定费、生活补助等，使教育成效和实现就业情况，分段直接拨付教育培训机构。
2.甘肃省民政厅、甘肃省教育厅、甘肃省财政厅、甘肃省人力资源和社会保障厅、甘肃省军区司令部关于印发《甘肃省退役士兵职业教育和技能培训暂行办法》（甘民发〔2011〕128号）第二十四条教育培训费按政府物价部门批准的培训项目收费标准核定，用于学杂费、住宿费、技能鉴定费和生活补助费。生活补助费原则上按每人每天10元的标准安排。第二十五条教育培训经费，由省与市、县（省直管县）按5:5比例负担，并对兵源较多的财政困难县给于适当照顾。教育培训经费纳入财政预算，列退役士兵安置科目。</t>
    </r>
    <r>
      <rPr>
        <sz val="10"/>
        <rFont val="Arial"/>
        <charset val="134"/>
      </rPr>
      <t> </t>
    </r>
  </si>
  <si>
    <t>军休人员医疗保障</t>
  </si>
  <si>
    <t>11620825MB1644449A4620524005000</t>
  </si>
  <si>
    <r>
      <rPr>
        <sz val="10"/>
        <rFont val="仿宋_GB2312"/>
        <charset val="134"/>
      </rPr>
      <t>1.民政部、财政部、人力资源和社会保障部、国家卫生计生委和总政治部、总后勤部《关于加强移交政府安置的军队离休退休干部医疗保障工作的通知》（民发</t>
    </r>
    <r>
      <rPr>
        <sz val="10"/>
        <rFont val="宋体"/>
        <charset val="134"/>
      </rPr>
      <t>﹝</t>
    </r>
    <r>
      <rPr>
        <sz val="10"/>
        <rFont val="仿宋_GB2312"/>
        <charset val="134"/>
      </rPr>
      <t>2015</t>
    </r>
    <r>
      <rPr>
        <sz val="10"/>
        <rFont val="宋体"/>
        <charset val="134"/>
      </rPr>
      <t>﹞</t>
    </r>
    <r>
      <rPr>
        <sz val="10"/>
        <rFont val="仿宋_GB2312"/>
        <charset val="134"/>
      </rPr>
      <t>210号）一、严格落实现行政策。各地要按照安置地国家机关同职级离休退休干部医疗保障政策，给予军休干部同等医疗待遇。
2.民政部、财政部、劳动和社会保障部、总后勤部关于印发《加强和改进军队无军籍退休退职职工移交安置工作的意</t>
    </r>
  </si>
  <si>
    <r>
      <rPr>
        <sz val="10"/>
        <rFont val="仿宋_GB2312"/>
        <charset val="134"/>
      </rPr>
      <t>1.办理阶段责任：依据《关于加强移交政府安置的军队离休退休干部医疗保障工作的通知》（民发</t>
    </r>
    <r>
      <rPr>
        <sz val="10"/>
        <rFont val="宋体"/>
        <charset val="134"/>
      </rPr>
      <t>﹝</t>
    </r>
    <r>
      <rPr>
        <sz val="10"/>
        <rFont val="仿宋_GB2312"/>
        <charset val="134"/>
      </rPr>
      <t>2015</t>
    </r>
    <r>
      <rPr>
        <sz val="10"/>
        <rFont val="宋体"/>
        <charset val="134"/>
      </rPr>
      <t>﹞</t>
    </r>
    <r>
      <rPr>
        <sz val="10"/>
        <rFont val="仿宋_GB2312"/>
        <charset val="134"/>
      </rPr>
      <t>210号），办理军休人员医疗保障相关事宜。
2.审核阶段责任：对本人提交的材料完整性、真实性进行核实。
3.审批阶段责任：按照相关规定报销医疗费用。</t>
    </r>
  </si>
  <si>
    <t>因不履行或不正确履行行政职责，有下列情形的，行政机关及相关工作人员应承担相应责任：
1.对符合条件的人员不予办理，不向申请人说明原因的；
2.对不符合条件的突破政策，违规办理的；
3.在审核过程中出现虚假证明的；
4.其他违反法律法规规章文件规定的行为。</t>
  </si>
  <si>
    <r>
      <rPr>
        <sz val="10"/>
        <rFont val="仿宋_GB2312"/>
        <charset val="134"/>
      </rPr>
      <t>见》（民发</t>
    </r>
    <r>
      <rPr>
        <sz val="10"/>
        <rFont val="宋体"/>
        <charset val="134"/>
      </rPr>
      <t>﹝</t>
    </r>
    <r>
      <rPr>
        <sz val="10"/>
        <rFont val="仿宋_GB2312"/>
        <charset val="134"/>
      </rPr>
      <t>2005</t>
    </r>
    <r>
      <rPr>
        <sz val="10"/>
        <rFont val="宋体"/>
        <charset val="134"/>
      </rPr>
      <t>﹞</t>
    </r>
    <r>
      <rPr>
        <sz val="10"/>
        <rFont val="仿宋_GB2312"/>
        <charset val="134"/>
      </rPr>
      <t>135号）第二条第六款无军籍职工按照安置地人民政府有关规定参加医疗保险，由安置地民政部门负责向当地医疗保险经办机构提供相关资料。</t>
    </r>
  </si>
  <si>
    <t>4.其他：法律法规规章文件规定应履行的其他责任。</t>
  </si>
  <si>
    <t>军休人员和军休机构经费的给付</t>
  </si>
  <si>
    <t>11620825MB1644449A4620524006000</t>
  </si>
  <si>
    <t>1.中共中央办公厅、国务院办公厅、中央军委办公厅《关于进一步做好军队离休退休干部移交政府安置管理工作的意见》（中办发﹝2004﹞2号）第四条移交政府安置的军队离休退休干部的生活待遇按照军队统一的项目和标准执行。第七条服务管理机构用房、服务管理工作和工作人员等所需经费，由中央财政给予补助，不足部分由地方财政解决。
2.财政部、民政部《关于印发&lt;退役安置补助资金使用管理办法&gt;的通知》（财社〔2014〕187号）第八条离退休人员经费主要包括：（一）基本离退休费。（二）生活补助。（三）医疗费。（四）离休干部特需费。（五）福利费。（六）家属、遗属生活补助费。（七）其他费用。第九条服务管理机构经费主要包括：（一）基本支出。（二）项目支出。
3.中央机构编制委员会办公室、民政部、人力资源和社会保障部、总后勤部《关于贯彻落实民发﹝2005﹞135号文件精神推进军队无军籍退休退职职工移交安置工作的意见》（后司﹝2011﹞384号）第一条军队机关、部队及事业单位中无军籍职工，执行国家规定的事业单位退休人员待遇政策。</t>
  </si>
  <si>
    <t>1.受理阶段责任：依据《关于进一步做好军队离休退休干部移交政府安置管理工作的意见》《关于印发&lt;退役安置补助资金使用管理办法&gt;的通知》《关于贯彻落实民发﹝2005﹞135号文件精神推进军队无军籍退休退职职工移交安置工作的意见》，一次性告知需补充提供的相关材料。
2.审核阶段责任：对材料完整性、真实性进行核实。
3.审批阶段责任：按照相关规定发放。
4.监督阶段责任：对是否存在瞒报、虚报、冒领情况进行监督。
5.其他：法律法规规章文件规定应履行的其他责任。</t>
  </si>
  <si>
    <t>因不履行或不正确履行行政职责，有下列情形的，行政机关及相关工作人员应承担相应责任：
1.对符合条件的不予拨付，不说明原因的；
2.对不符合条件的突破政策，违规拨付的；
3.其他违反法律法规规章文件规定的行为。</t>
  </si>
  <si>
    <t>军休人员丧葬费的给付</t>
  </si>
  <si>
    <t>11620825MB1644449A4620524007000</t>
  </si>
  <si>
    <t>1.民政部、财政部、总参谋部、总政治部、总后勤部《关于贯彻执行[94]财社字第19号文件有关问题的通知》（[1996]政联字第9号)第二条第九款退休干部、退休志愿兵丧葬费。退休干部按照总政治部办公厅《关于军队干部逝世后治丧工作若干问题的电话通知（[86]政办字第115号）规定执行。标准为干部本人生前12个月的退休费。退休志愿兵按照现役志愿兵的规定执行。
2.中央机构编制委员会办公室、民政部、人力资源和社会保障部、总后勤部《关于贯彻落实民发﹝2005﹞135号文件精神推进军队无军籍退休退职职工移交安置工作的意见》（后司﹝2011﹞384号）第一条军队机关、部队及事业单位中无军籍职工，执行国家规定的事业单位退休人员待遇政策。</t>
  </si>
  <si>
    <t>1.受理阶段责任：依据《关于贯彻执行[94]财社字第19号文件有关问题的通知》，一次性告知需补充提供的相关材料。
2.审核阶段责任：对材料完整性、真实性进行核实。
3.审批阶段责任：按照相关规定发放。
4.监督阶段责任：对是否存在瞒报、虚报、冒领情况进行监督。
5.其他：法律法规规章文件规定应履行的其他责任。</t>
  </si>
  <si>
    <t>因不履行或不正确履行行政职责，有下列情形的，行政机关及相关工作人员应承担相应责任：
1.对符合申请条件的人员不予办理，不向申请人说明原因的；
2.对不符合条件的突破政策，违规办理的；
3.在审核过程中出现虚假证明的；
4.其他违反法律法规规章文件规定的行为。</t>
  </si>
  <si>
    <t>军队离退休干部（志愿兵）去世、牺牲、病故后6个月工资给付</t>
  </si>
  <si>
    <t>11620825MB1644449A4620524008000</t>
  </si>
  <si>
    <t>1.总参谋部、总政治部、总后勤部、民政部、财政部《关于移交政府安置的军队离休干部及随军家属、遗属医疗、生活补助问题的通知》（﹝2004﹞政干字第286号）第三条第二款军队退休干部去世后，从去世的下月起，给其遗属继续发放6个月的军队退休干部生前退休费。
2.财政部、中央组织部、民政部、人事部、总政治部、总后勤部、民政部《关于调整移交政府安置的军队离休退休志愿兵生活待遇实施办法》（﹝94﹞财社字第19号）附件4第四条计发牺牲、病故后6个月工资的基数。</t>
  </si>
  <si>
    <t>1.受理阶段责任：依据《关于移交政府安置的军队离休干部及随军家属、遗属医疗、生活补助问题的通知》受理申请人的材料，一次性告知需补充提供的相关材料。
2.审核阶段责任：对本人提交的材料完整性、真实性进行核实。
3.审批阶段责任：按照相关规定继续给其遗属发放6个月的军队离退休干部生前离退休费。
4.其他：法律法规规章文件规定应履行的其他责任。</t>
  </si>
  <si>
    <t>因不履行或不正确履行职责，符合下列情形之一的，行政机关及有关工作人员应承担相应责任：
1.对符合条件的不予办理，不向申请人说明原因的；
2.对不符合条件的予以办理的；
3.其他法律法规规章文件规定的行为。</t>
  </si>
  <si>
    <t>军队离退休干部、精神病退休军人护理费的给付</t>
  </si>
  <si>
    <t>11620825MB1644449A4620524009000</t>
  </si>
  <si>
    <t>1.民政部、公安部、财政部、人事部、卫生部、总政治部、总后勤部《关于军队干部退休安置中几个问题的通知》(1993年10月25日﹝1993﹞政联字第6号)第四条退休干部因战因公评为特等、一等残疾或者因病瘫痪、双目失明而生活不能自理，饮食起居需要人扶助的，经医院证明和组织批准，按照国家规定的标准发给护理费。移交政府安置前由军以上政治机关审批，移交政府安置后由省、自治区、直辖市民政部门审批。
2.民政部、财政部、总参谋部、总政治部、总后勤部《关于给移交政府安置的精神病退休军人发放护理费有关问题的通知》（政干﹝2013﹞149号）全文。</t>
  </si>
  <si>
    <t>1.受理阶段责任：依法受理或不予受理，并一次性告知不予受理理由或需补充相关材料。
2.审查阶段责任：审查军休人员相关材料。
3.审批阶段责任：对符合条件的批复同意。对不符合条件的，说明原因并书面告知。
4.其他法律法规规章文件规定应履行的责任。</t>
  </si>
  <si>
    <t>因不履行或不正确履行职责，符合下列情形之一的，行政机关及有关工作人员应承担相应责任：
1.对符合条件不予办理的；
2.不符合条件予以办理的；
3.违反规定批准审定合格的；
4.其他违反法律法规规章文件规定的行为。</t>
  </si>
  <si>
    <t>残疾退役军人抚恤金的给付</t>
  </si>
  <si>
    <t>11620825MB1644449A4620524010000</t>
  </si>
  <si>
    <t>1.《军人抚恤优待条例》（2011年7月29日国务院、中央军事委员会令第413号发布）第二十六条退出现役的残疾军人，按照残疾等级享受残疾抚恤金。残疾抚恤金由县级人民政府退役军人事务部门发给。因工作需要继续服现役的残疾军人，经军队军级以上单位批准，由所在部队按照规定发给残疾抚恤金；
2.《伤残抚恤管理办法》(2013年7月5日民政部令第50号公布)第二十二条伤残人员从被批准残疾等级评定后的第二个月起，由发给其伤残证件的县级人民政府退役军人事务部门按照规定予以抚恤。伤残人员抚恤关系转移的，其当年的抚恤金由部队或者迁出地的退役军人事务部门负责发给，从第二年起由迁入地退役军人事务部门按当地标准发给。
3.退役军人事务部、财政部《关于调整部分优抚对象等人员抚恤和生活补助标准的通知》（退役军人部发〔2018〕21号）第一项提高残疾军人的残疾抚恤金，烈属的定期抚恤金，在乡退伍红军老战士的生活补助标准，调整后标准见附件。</t>
  </si>
  <si>
    <t>在乡退伍红军老战士、在乡西路红军老战士、红军失散人员生活补助金的给付</t>
  </si>
  <si>
    <t>11620825MB1644449A4620524011000</t>
  </si>
  <si>
    <t>财政部、民政部《关于印发&lt;优抚对象抚恤补助资金使用管理办法&gt;的通知》（财社〔2012〕221号）第二条本办法所称优抚对象抚恤补助资金，是指按照《军人抚恤优待条例》和有关文件规定，各级财政安排用于退役军人事务部门服务管理的优抚对象等人员相关支出。包括：……“三红”(在乡退伍红军老战士、在乡西路红军老战士、红军失散人员)……国家按规定向优抚对象发放的一次性生活补贴资金等。</t>
  </si>
  <si>
    <t>优抚对象医疗保障</t>
  </si>
  <si>
    <t>11620825MB1644449A4620524012000</t>
  </si>
  <si>
    <t>1.《军人抚恤优待条例》（2011年7月29日国务院、中央军事委员会令第413号发布）第三十四条国家对一级至六级残疾军人的医疗费用按照规定予以保障，由所在医疗保险统筹地区社会保险经办机构单独列账管理。具体办法由国务院退役军人事务部门会同国务院劳动保障部门、财政部门规定。七级至十级残疾军人旧伤复发的医疗费用，已经参加工伤保险的，由工伤保险基金支付，未参加工伤保险，有工作的由工作单位解决，没有工作的由当地县级以上地方人民政府负责解决；七级至十级残疾军人旧伤复发以外的医疗费用，未参加医疗保险且本人支付有困难的，由当地县级以上地方人民政府酌情给予补助。残疾军人、复员军人、带病回乡退伍军人以及烈士遗属、因公牺牲军人遗属、病故军人遗属享受医疗优惠待遇。具体办法由省、自治区、直辖市人民政府规定。中央财政对抚恤优待对象人数较多的困难地区给予适当补助，用于帮助解决抚恤优待对象的医疗费用困难问题。
2.民政部、财政部、劳动和社会保障部、卫生部《关于印发&lt;优抚对象医疗保障办法&gt;的通知》（民发〔2007〕101号）全文。</t>
  </si>
  <si>
    <t>在乡复员军人定期生活补助金的给付</t>
  </si>
  <si>
    <t>11620825MB1644449A4620524013000</t>
  </si>
  <si>
    <t>1.《军人抚恤优待条例》（2011年7月29日国务院、中央军事委员会令第413号发布）第四十四条复员军人生活困难的，按照规定的条件，由当地人民政府退役军人事务部门给予定期定量补助，逐步改善其生活条件。
2.退役军人事务部、财政部《关于调整部分优抚对象等人员抚恤和生活补助标准的通知》（退役军人部发〔2018〕21号）中央财政在现行补助标准的基础上，每人每月增加100元，每人每月1115元。</t>
  </si>
  <si>
    <t>带病回乡退伍军人补助金的给付</t>
  </si>
  <si>
    <t>11620825MB1644449A4620524014000</t>
  </si>
  <si>
    <t>1.财政部、民政部《关于印发&lt;优抚对象抚恤补助资金使用管理办法&gt;的通知》（财社〔2012〕221号）第二条本办法所称优抚对象抚恤补助资金，是指按照《军人抚恤优待条例》和有关文件规定，各级财政安排用于退役军人事务部门服务管理的优抚对象等人员相关支出。包括：……带病回乡退伍军人……国家按规定向优抚对象发放的一次性生活补贴资金等。
2.民政部《关于带病回乡退伍军人认定及待遇问题的通知》（民发〔2009〕166</t>
  </si>
  <si>
    <t xml:space="preserve">1.受理阶段责任：公示依法应当提交的材料。一次性告知补正材料，依法受理或不予受理（不予受理应当告知理由）。
2.决定阶段责任：依法对申请材料审核，作出给予或不予给付决定。对申请人有异议的进行审查（经审查认为申请人符合行政给付条件的，应当以书面形式责令相关机构及时对该申请人提供行政给付）。
</t>
  </si>
  <si>
    <t xml:space="preserve">因不履行或不正确履行行政职责，有下列情形的，行政机关及其工作人员应当承担相应责任：
1.为不符合行政给付条件的相对人提供行政给付，或者拒绝为符合行政给付条件的相对人提供行政给付的；
2.侵占、私分、挪用行政给付经费的；
3.不在法定期限内作出审查决定的；
</t>
  </si>
  <si>
    <t>号）全文。
3.退役军人事务部、财政部《关于调整部分优抚对象等人员抚恤和生活补助标准的通知》（退役军人部发〔2018〕21号）各地按每人每月不低于550元。</t>
  </si>
  <si>
    <t>3.给付阶段责任：根据行政给付的决定，按照相关规定提供行政给付。
4.监管阶段责任：跟踪监督行政给付办理情况，受理、调查相关的投诉。
5.归档审查阶段责任：结案归档，按规定报送相关部门备案。
6.其他：法律法规规章文件规定应履行的其他责任。</t>
  </si>
  <si>
    <t>4.未经批准委托他人、延期或者终止办理行政给付事项的；
5.索取、收受相对人财物或者牟取其他不正当利益的；
6.其他违反法律法规规章规定的行为。</t>
  </si>
  <si>
    <t>义务兵服现役期间家庭优待金的给付</t>
  </si>
  <si>
    <t>11620825MB1644449A4620524015000</t>
  </si>
  <si>
    <t>1.《军人抚恤优待条例》（2011年7月29日国务院、中央军事委员会令第413号发布）第三十三条义务兵服现役期间，其家庭由当地人民政府发给优待金或者给予其他优待，优待标准不低于当地平均生活水平。
2.《退役军人安置条例》发放兵役优待补助金，按上年度全省城镇居民可支配收入的两倍发放。
3.《甘肃省财政厅甘肃省民政厅关于印发甘肃省自主就业退役士兵兵役优待补助金管理办法》甘财社〔2011〕211号第二条兵役优待补助金即是《退役士兵安置条例》第十九条规定的地方人民政府发给自主就业退役士兵的经济补助。第五条自主就业的退役士兵按照下列标准发放兵役优待补助金。</t>
  </si>
  <si>
    <t>烈士一次性抚恤金、遗属特别补助金的给付</t>
  </si>
  <si>
    <t>11620825MB1644449A4620524016000</t>
  </si>
  <si>
    <t>《烈士褒扬条例》（2011年7月26日国务院令第601号发布）第十二条烈士遗属除享受本条例第十一条规定的烈士褒扬金外，属于《军人抚恤优待条例》以及相关规定适用范围的，还享受因公牺牲一次性抚恤金；属于《工伤保险条例》以及相关规定适用范围的，还享受一次性工亡补助金以及相当于烈士本人40个月工资的烈士遗属特别补助金。不属于前款规定范围的烈士遗属，由县级人民政府退役军人事务部门发给一次性抚恤金，标准为烈士牺牲时上一年度全国城镇居民人均可支配收入的20倍加40个月的中国人民解放军排职少尉军官工资。不属于前款规定范围的烈士遗属，由县级人民政府退役军人事务部门发给一次性抚恤金，标准为烈士牺牲时上一年度全国城镇居民人均可支配收入的20倍加40个月的中国人民解放军排职少尉军官工资。</t>
  </si>
  <si>
    <t>军人死亡一次性抚恤金的给付</t>
  </si>
  <si>
    <t>11620825MB1644449A4620524017000</t>
  </si>
  <si>
    <t>《军人抚恤优待条例》第十三条现役军人死亡，根据其死亡性质和死亡时的月工资标准，由县级人民政府退役军人事务部门发给其遗属一次性抚恤金，标准是：烈士和因公牺牲的，为上一年度全国城镇居民人均可支配收入的20倍加本人40个月的工资；病故的，为上一年度全国城镇居民人均可支配收入的2倍加本人40个月的工资。月工资或者津贴低于排职少尉军官工资标准的，按照排职少尉军官工资标准计算。获得荣誉称号或者立功的烈士、因公牺牲军人、病故军人，其遗属在应当享受的一次性抚恤金的基础上，由县级人民政府退役军人事务部门按照下列比例增发一次性抚恤金：（一）获得中央军事委员会授予荣誉称号的，增发35%；（二）获得军队军区级单位授予荣誉称号的，增发30%；（三）立一等功的，增发25%；四）立二等功的，增发15%（五）立三等功的，增发5%。多次获得荣誉称号或者立功的烈士、因公牺牲军人、病故军人，其遗属由县级人民政府退役军人事务部门按照其中最高等级奖励的增发比例，增发一次性抚恤金。</t>
  </si>
  <si>
    <t>因战、因公致残的一级至四级残疾军人因病死亡其家属享受病故军人遗属抚恤待遇的给付</t>
  </si>
  <si>
    <t>11620825MB1644449A4620524018000</t>
  </si>
  <si>
    <t>《军人抚恤优待条例》（2011年7月29日国务院、中央军事委员会令第413号发布）第二十八条第二款因战、因公致残的一级至四级残疾军人因病死亡的，其遗属享受病故军人遗属抚恤待遇。</t>
  </si>
  <si>
    <t>因战、因公致残的残疾退役军人因旧伤复发死亡其家属享受因公牺牲军人遗属抚恤待遇的给付</t>
  </si>
  <si>
    <t>11620825MB1644449A4620524019000</t>
  </si>
  <si>
    <t>《军人抚恤优待条例》（2011年7月29日国务院、中央军事委员会令第413号发布）第二十八条第一款退出现役的因战、因公致残的残疾军人因旧伤复发死亡的，由县级人民政府退役军人事务部门按照因公牺牲军人的抚恤金标准发给其遗属一次性抚恤金，其遗属享受因公牺牲军人遗属抚恤待遇。</t>
  </si>
  <si>
    <t>1.受理阶段责任：公示依法应当提交的材料。一次性告知补正材料，依法受理或不予受理（不予受理应当告知理由）。
2.决定阶段责任：依法对申请材料审核，作出给予或不予给付决定。对申请人有异议的进行审查（经审查认为申请人符合行政给付条件的，应当以书面形式责令相关机构及时对该申请人提供行政给付）。
3.给付阶段责任：根据行政给</t>
  </si>
  <si>
    <t>因不履行或不正确履行行政职责，有下列情形的，行政机关及其工作人员应当承担相应责任：
1.为不符合行政给付条件的相对人提供行政给付，或者拒绝为符合行政给付条件的相对人提供行政给付的；
2.侵占、私分、挪用行政给付经费的；
3.不在法定期限内作出审查决定的；
4.未经批准委托他人、延期或者</t>
  </si>
  <si>
    <t>付的决定，按照相关规定提供行政给付。
4.监管阶段责任：跟踪监督行政给付办理情况，受理、调查相关的投诉。
5.归档审查阶段责任：结案归档，按规定报送相关部门备案。
6.其他：法律法规规章文件规定应履行的其他责任。</t>
  </si>
  <si>
    <t>终止办理行政给付事项的；
5.索取、收受相对人财物或者牟取其他不正当利益的；
6.其他违反法律法规规章规定的行为。</t>
  </si>
  <si>
    <t>分散安置的一级至四级残疾军人护理费的给付</t>
  </si>
  <si>
    <t>11620825MB1644449A4620524020000</t>
  </si>
  <si>
    <t>《军人抚恤优待条例》2011年7月29日国务院、中央军事委员会令第413号发布）第三十条对分散安置的一级至四级残疾军人发给护理费，护理费的标准为：（一）因战、因公一级和二级残疾的，为当地职工月平均工资的50%；（二）因战、因公三级和四级残疾的，为当地职工月平均工资的40%；（三）因病一级至四级残疾的，为当地职工月平均工资的30%。退出现役的残疾军人的护理费，由县级以上地方人民政府退役军人事务部门发给；未退出现役的残疾军人的护理费，经军队军级以上单位批准，由所在部队发给。</t>
  </si>
  <si>
    <t>1级至4级分散供养残疾士兵购（建）房补助的给付</t>
  </si>
  <si>
    <t>11620825MB1644449A4620524021000</t>
  </si>
  <si>
    <t>《退役士兵安置条例》（2011年10月29日国务院、中央军事委员会令第608号发布）第四十二条被评定为1级至4级残疾等级的义务兵和初级士官退出现役的，由国家供养终身。国家供养的残疾退役士兵，其生活、住房、医疗等保障，按照国家有关规定执行。国家供养分为集中供养和分散供养。分散供养的残疾退役士兵购（建）房所需经费的标准，按照安置地县（市）经济适用住房平均价格和60平方米的建筑面积确定；没有经济适用住房的地区按照普通商品住房价格确定。购（建）房所需经费由中央财政专项安排，不足部分由地方财政解决。购（建）房屋产权归分散供养的残疾退役士兵所有。分散供养的残疾退役士兵自行解决住房的，按照上述标准将购（建）房费用发给本人。</t>
  </si>
  <si>
    <t>烈士遗属、因公牺牲军人遗属、病故军人遗属定期抚恤金的给付</t>
  </si>
  <si>
    <t>11620825MB1644449A4620524022000</t>
  </si>
  <si>
    <t>《军人抚恤优待条例》（2011年7月29日国务院、中央军事委员会令第413号发布）第十六条对符合下列条件之一的烈士遗属、因公牺牲军人遗属、病故军人遗属，发给定期抚恤金：（一）父母（抚养人）、配偶无劳动能力、无生活费来源，或者收入水平低于当地居民平均生活水平的；（二）子女未满18周岁或者已满18周岁但因上学或者残疾无生活费来源的；（三）兄弟姐妹未满18周岁或者已满18周岁但因上学无生活费来源且由该军人生前供养的。对符合享受</t>
  </si>
  <si>
    <t>定期抚恤金条件的遗属，由县级人民政府退役军人事务部门发给《定期抚恤金领取证》。</t>
  </si>
  <si>
    <t>享受定期抚恤金的烈属、因公牺牲军人遗属、病故军人遗属丧葬补助费的给付</t>
  </si>
  <si>
    <t>11620825MB1644449A4620524023000</t>
  </si>
  <si>
    <t>《军人抚恤优待条例》（2011年7月29日国务院、中央军事委员会令第413号发布）第十九条享受定期抚恤金的烈士遗属、因公牺牲军人遗属、病故军人遗属死亡的，增发6个月其原享受的定期抚恤金，作为丧葬补助费，同时注销其领取定期抚恤金的证件。</t>
  </si>
  <si>
    <t>因战、因公、因病致残的残疾军人因病死亡丧葬补助费的给付</t>
  </si>
  <si>
    <t>11620825MB1644449A4620524024000</t>
  </si>
  <si>
    <t>《军人抚恤优待条例》（2011年7月29日国务院、中央军事委员会令第413号发布）第二十八条第二款退出现役的因战、因公、因病致残的残疾军人因病死亡的，对其遗属增发12个月的残疾抚恤金，作为丧葬补助费。</t>
  </si>
  <si>
    <t>部分农村籍退役士兵老年生活补助的给付</t>
  </si>
  <si>
    <t>11620825MB1644449A4620524025000</t>
  </si>
  <si>
    <t>1.民政部、财政部《关于给部分农村籍退役士兵发放老年生活补助的通知》（民发〔2011〕110号）全文。
2.民政部办公厅《关于落实给部分农村籍退役士兵发放老年生活补助政策措施的通知》（民办发〔2011〕11号）从2011年8月1日起，给部分农村籍退役士兵发放老年生活补助。各级民政、财政部门要按照统一部署和要求，结合本地实际，周密制定实施方案，切实加大工作力度，保障工作经费，确保政策及时落实到位。
3.退役军人事务部、财政部关于调整部分优抚对象等人员抚恤和生活补助标准的通知（退役军人部发〔2018〕21号）对从1954年11月1日试行义务兵役制后至《退役士兵安置条例》实施前入伍、年龄在60周岁以上（含60岁）、未享受到国家定期抚恤补助的农村籍退役士兵提高老年生活补助标准，每服一年义务兵役每人每月提高5元，达到每服一年义务兵役每人每月补助35元。</t>
  </si>
  <si>
    <t>部分烈士（含错杀后被平反人员）子女生活补助金的给付</t>
  </si>
  <si>
    <t>11620825MB1644449A4620524026000</t>
  </si>
  <si>
    <t>1.民政部、财政部《关于给部分烈士子女发放定期生活补助的通知》（民发〔2012〕27号）根据中央领导同志有关批示精神，经研究决定，从2011年7月1日起，给部分烈士子女（含建国前错杀后被平反人员的子女，下同）发放定期生活补助。
2.退役军人事务部、财政部《关于调整部分优抚对象等人员抚恤和生活补助标准的通知》（退役军人部发〔2018〕21号）对居住在农村和城镇无工作单位、18周岁之前没有享受过定期抚恤金待遇且年满60周岁的烈士子女（含建国前错杀后被平反人员的子女）提高生活补助标准。中央财政在现行补助标准的基础上，每人每月提高50元，达到每人每月440元。</t>
  </si>
  <si>
    <t>部分原8023部队及其他参加核试验军队退役人员生活补助金的给付</t>
  </si>
  <si>
    <t>11620825MB1644449A4620524027000</t>
  </si>
  <si>
    <t>1.民政部、财政部、人事部、劳动和社会保障部、卫生部《关于做好部分原8023部队及其他参加核试验军队退役人员有关工作的通知》（民发〔2007〕100号）二、对不符合评残和享受带病回乡退伍军人补助条件，但患病或生活困难的农村和城镇无工作的原8023部队人员，每人每月100元。三、对其他参加核试验的军队退役人员，比照原8023部队退役人员进行体检，并按照规定落实相关政策待遇。
2.退役军人事务部、财政部关于调整部分优抚对象等人员抚恤和生活补助标准的通知（退役军人部发〔2018〕21号）对不符合评残和享受带病回乡退伍军人生活补助条件，但患病或生活困难的农村和城镇无工作单位的原8023部队退役人员，以及其他参加核试验军队退役人员（含参与铀矿开采军队退役人员）提高生活补助标准，每人每月提高50元，达到每人每月600元。</t>
  </si>
  <si>
    <t>伤残退役军人辅助器材的配备</t>
  </si>
  <si>
    <t>11620825MB1644449A4620524028000</t>
  </si>
  <si>
    <t>《军人抚恤优待条例》（2011年7月29日国务院、中央军事委员会令第413号发布)第三十一条残疾军人需要配制假肢、代步三轮车等辅助器械，正在服现役的，由军队军级以上单位负责解决。退役的，由省级人民政府退役军人事务部门负责解决。</t>
  </si>
  <si>
    <t>1.受理阶段责任：公示依法应当提交的材料。一次性告知补正材料，依法受理或不予受理（不予受理应当告知理由）。
2.决定阶段责任：依法对申请材料审核，作出给予或不予给付决定。对申请人有异议的进行审查（经审查认为申请人符合行政给付条件的，应当以书面形式责令相关机构及时对该申请人提供行政给付）。
3.给付阶段责任：根据行政给付</t>
  </si>
  <si>
    <t>的决定，按照相关规定提供行政给付。
4.监管阶段责任：跟踪监督行政给付办理情况，受理、调查相关的投诉。
5.归档审查阶段责任：结案归档，按规定报送相关部门备案。
6.其他：法律法规规章文件规定应履行的其他责任。</t>
  </si>
  <si>
    <t>对原8023部队及其他参加核试验部队退役人员进行体检</t>
  </si>
  <si>
    <t>11620825MB1644449A4620524029000</t>
  </si>
  <si>
    <t>1.民政部、财政部、人事部、劳动和社会保障部、卫生部《关于做好部分原8023部队及其他参加核试验军队退役人员有关工作的通知》（民发〔2007〕100号）三、对其他参加核试验的军队退役人员，比照原8023部队退役人员进行体检，并按照规定落实相关政策待遇。
2.省民政厅、省卫计委《关于认真做好原8023部队及其他参加核试验部队退役人员致残致病医学鉴定和评残工作的通知》（甘民发﹝2018﹞10号）全文。</t>
  </si>
  <si>
    <t>烈士褒扬金的给付</t>
  </si>
  <si>
    <t>11620825MB1644449A4620524030000</t>
  </si>
  <si>
    <t>1.《烈士褒扬条例》（2011年7月26日国务院令第601号发布）第十一条国家建立烈士褒扬金制度。烈士褒扬金标准为烈士牺牲时上一年度全国城镇居民人均可支配收入的30倍。战时，参战牺牲的烈士褒扬金标准可以适当提高。烈士褒扬金由颁发烈士证书的县级人民政府退役军人事务部门发给烈士的父母或者抚养人、配偶、子女；没有父母或者抚养人、配偶、子女的，发给烈士未满18周岁的兄弟姐妹和已满18周岁但无生活来源且由烈士生前供养的兄弟姐妹。
2.《军人抚恤优待条例》（2011年7月29日国务院、中央军事委员会令第413号发布）第十二条现役军人死亡被批准为烈士的，依照《烈士褒扬条例》的规定发给烈士遗属烈士褒扬金。</t>
  </si>
  <si>
    <t>烈士直系亲属异地祭扫差旅费、食宿费用的给付</t>
  </si>
  <si>
    <t>11620825MB1644449A4620524031000</t>
  </si>
  <si>
    <t>1.《烈士褒扬条例》（2011年7月26日国务院令第601号发布）第三十一条烈士陵园所在地人民政府民政部门对前来烈士陵园祭扫的烈士遗属，应当做好接待服务工作；对自行前来祭扫经济上确有困难的，给予适当补助。烈士遗属户口所在地人民政府民政部门组</t>
  </si>
  <si>
    <r>
      <rPr>
        <sz val="10"/>
        <rFont val="仿宋_GB2312"/>
        <charset val="134"/>
      </rPr>
      <t>织烈士遗属前往烈士陵园祭扫的，应当妥善安排，确保安全；
2.民政部《关于做好烈士亲属祭扫接待工作的通知》（民电</t>
    </r>
    <r>
      <rPr>
        <sz val="10"/>
        <rFont val="宋体"/>
        <charset val="134"/>
      </rPr>
      <t>﹝</t>
    </r>
    <r>
      <rPr>
        <sz val="10"/>
        <rFont val="仿宋_GB2312"/>
        <charset val="134"/>
      </rPr>
      <t>2010</t>
    </r>
    <r>
      <rPr>
        <sz val="10"/>
        <rFont val="宋体"/>
        <charset val="134"/>
      </rPr>
      <t>﹞</t>
    </r>
    <r>
      <rPr>
        <sz val="10"/>
        <rFont val="仿宋_GB2312"/>
        <charset val="134"/>
      </rPr>
      <t>30号）第三条组织接待补助办法：民政部门组织祭扫的，烈属差旅费由负责组织的民政部门负责，烈士安葬地民政部门负责提供食宿及当地交通工具，做好安排和服务：烈属自行前往的，原则上由烈士安葬地县级民政部门接待，负责每位烈士三位亲属的食宿费用，并视情给予适当补助，对于超出人员或不服从民政部门统一组织接待的，民政部门可不予接待。云南省、广西壮族自治区接待烈士亲属扫墓所需经费，从中央下达的烈属接待费中列支，其他省份组织祭扫所需经费由当地解决。</t>
    </r>
  </si>
  <si>
    <t>进藏兵一次性奖励金的给付</t>
  </si>
  <si>
    <t>11620825MB1644449A4620524032000</t>
  </si>
  <si>
    <t>《甘肃省人民政府甘肃省军区关于印发甘肃省鼓励大学生参军入伍和应征青年进藏服役政策措施的通知》（甘政发〔2016〕67号）“自2016年起,我省实行进藏兵(含高原条件兵)一次性奖励金制度,按照每人10000标准发放,所需经费由县市区财政负担。奖励金在新兵入伍次年的8月1日前,由县市区民政部门负责发放给新兵本人或家长。</t>
  </si>
  <si>
    <t>1.受理责任：依法受理或不予受理，并一次性告之不予受理理由或需补充提供的相关材料目录。
2.审查责任：审查相关材料。
3.决定责任：按照上级决定，对符合条件的发放奖励金；
4.其他责任：法律法规规章文件规定应履行的其他责任。</t>
  </si>
  <si>
    <t>因不履行或不正确履行行政职责，有下列情形的，行政机关及相关工作人员应承担相应责任：
1.对符合条件不予受理的；
2.违反规定批准发放奖励金的；
3.未按照规定的标准办理，或在工作中利用职权谋取私利的；
4.挪用、截留、私分进藏兵奖励金的；
5.其他违反法律法规规章文件规定的行为。</t>
  </si>
  <si>
    <t>大学生参军入伍一次性奖励金的给付</t>
  </si>
  <si>
    <t>11620825MB1644449A4620524033000</t>
  </si>
  <si>
    <t>《甘肃省人民政府甘肃省军区关于印发甘肃省鼓励大学生参军入伍和应征青年进藏服役政策措施的通知》（甘政发〔2016〕67号）“自2016年起,我省实行大学生参军入伍一次性奖励金制度,按照本科生(含在校生新生)7000元、专科生(含在校生、新生)5000元标准发放。部属高校、省属高校、行业高校、外省高校入伍大学生奖励金由省级财政负担;(市属高校、民办高校入伍大学生奖励金由当地市级财政负担)奖励金在新兵入伍次年的8月1日前,由县市区民政部门发放给新兵本人或家长。”</t>
  </si>
  <si>
    <t>1.受理责任：依法受理或不予受理，并一次性告之不予受理理由或需补充提供的相关材料目录;
2.审查责任。审查相关材料;
3.决定责任：按照上级决定，对符合条件的发放奖励金；
4.其他责任：法律法规规章文件规定应履行的其他责任。</t>
  </si>
  <si>
    <t>因不履行或不正确履行行政职责，出现以下情形的，行政机关及相关工作人员应承担相应责任：
1.对符合条件不予受理的；
2.违反规定批准发放奖励金的；
3.未按照规定的标准办理，或在工作中利用职权谋取私利的；
4.其他违反法律法规规章文件规定的行为。</t>
  </si>
  <si>
    <t>伤残人员抚恤待遇发放</t>
  </si>
  <si>
    <t>11620825MB1644449A4620524034000</t>
  </si>
  <si>
    <t>《伤残抚恤管理办法》(民政部令第50号)第二十二条伤残人员从被批准残疾等级评定后的第二个月起，由发给其伤残证件的县级人民政府民政部门按照规定予以抚恤。伤残人员抚恤关系转移的，其当年的抚恤金由部队或者迁出地的民政部门负责发给，从第二年起由迁入地民政部门按当地标准发给。</t>
  </si>
  <si>
    <t>1.受理申请材料并予以审核;
2.发放抚恤金;
3.资料归档。</t>
  </si>
  <si>
    <t>因不履行或不正确履行行政职责，出现以下情形的，行政机关及相关工作人员应承担相应责任：
1.对符合条件不予受理的；
2.在法定或承诺期限内，发放残疾抚恤金未发放的；
3.其他违反法律法规规章文件规定的行为。</t>
  </si>
  <si>
    <t>建国后参战和参加核试验军队退役人员补助金的给付</t>
  </si>
  <si>
    <t>11620825MB1644449A4620524035000</t>
  </si>
  <si>
    <t>1、《民政部、财政部关于调整部分优抚对象补助标准的通知》（民发〔2007〕99号）五、调整优抚对象抚恤补助标准和给参战退役人员发放生活补助所需中央财政负担的经费，由中央财政核拨专款另行下达。各级民政、财政部门要结合地方的资金安排，切实加强资金管理，保证及时、准确、足额地把抚恤补助金发放到优抚对象手中。
2、《民政部、财政部、人事部、劳动和社会保障部、卫生部关于做好部分原8023部队及其他参加核试验军队退役人员有关工作的通知》（民发〔2007〕100号）二、对不符合评残和享受带病回乡退伍军人补助条件，但患病或生活困难的农村和城镇无工作的原8023部队人员，每人每月100元。三、对其他参加核试验的军队退役人员，比照原8023部队退役人员进行体检，并按照规定落实相关政策待遇。
3.退役军人事务部、财政部《关于调整部分优抚对象等人员抚恤和生活补助标准的通知》（退役军人部发〔2018〕21号）对不符合评残和享受带病回乡退伍军人生活补助条件，但患病或生活困难的农村和城镇无工作单位的原8023部队退役人员，以及其他参加核试验军队退役人员（含参与铀矿开采军队退役人员）提高生活补助标准，每人每月提高50元，达到每人每月600元。</t>
  </si>
  <si>
    <t>1.受理责任：依法受理或不予受理，并一次性告之不予受理理由或需补充提供的相关材料目录；
2.审查责任。审查参战退役人员、参加核试验军队退役人员的居民身份证、户口本，核对户籍、年龄及相关信息；
3.对申报参战退役人员、参加核试验军队退役人员对象加强监管管理。
4.其他法律法规规章文件规定应履行的责任。</t>
  </si>
  <si>
    <t>因不履行或不正确履行行政职责，有下列情形的，行政机关及相关工作人员应承担相应责任：
1.对符合法定条件的行政许可申请不予受理的；
2.不在办公场所公示依法应当公示的材料的；
3.在受理、审查、决定行政许可过程中，未向申请人、利害关系人履行法定告知义务的；
4.申请人提交的申请材料不齐全、不符合法定形式，不一次告知申请人必须补正的全部内容的；
5.未依法说明不受理行政许可申请或者不予行政许可的理由的；
6.依法应当举行听证而不举行听证的。</t>
  </si>
  <si>
    <t>烈士遗属、因公牺牲军人遗属、病故军人遗属一次性抚恤金的给付</t>
  </si>
  <si>
    <t>11620825MB1644449A4620524036000</t>
  </si>
  <si>
    <t>《军人抚恤优待条例》(2011年7月29日国务院、中央军委令第602号，2011年8月1日施行)
第十三条现役军人死亡,根据其死亡性质和死亡时的月工资标准,由县级人民政府民政部门发给其遗属一次性抚恤金,烈士和因公牺牲的,为上一年度全国城镇居民人均可支配收入的20倍加本人40个月的工资；病故的,为上一年度全国城镇居民人均可支配收入的2倍加本人40个月的工资。月工资或者津贴低于排职少尉军官工资标准的,按照排职少尉军官工资标准计算。</t>
  </si>
  <si>
    <t>1.受理责任：告知各类优抚对象抚恤和生活补助资金发放条件及审核要件，提供各类优抚对象抚恤和生活补助资金标准等材料;
2.申报责任：根据各类优抚对象资金发放条件，申报享受待遇资格;
3.发放责任：根据市级审查确定人数和资金数，申请资金，按时发放;
4.其他法律法规规章文件规定应履行的责任。</t>
  </si>
  <si>
    <t>因不履行或不正确履行行政职责，出现以下情形的，行政机关及相关工作人员应承担相应责任：
1.违反本条例规定评定烈士或者审批抚恤优待的；
2.未按照规定的标准、数额、对象审批或者发放烈士抚恤金的；
3.利用职务便利谋取私利的。</t>
  </si>
  <si>
    <t>部分烈士（含错杀后被平反人员）子女认定及生活补助给付</t>
  </si>
  <si>
    <t>11620825MB1644449A4620524037000</t>
  </si>
  <si>
    <t>1、民政部、财政部《关于给部分烈士子女发放定期生活补助的通知》（民发〔2012〕27号）中“根据中央领导同志有关批示精神，经研究决定，从2011年7月1日起，给部分烈士子女（含建国前错杀后被平反人员的子女，下同）发放定期生活补助。现将有关问题通知如下：一、部分烈士子女是指居住在农村和城镇无工作单位、18周岁之前没有享受过定期抚恤金待遇且年满60周岁的烈士子女。”
2、民政部办公厅、财政部办公厅《关于落实给部分烈士子女发放定期生活补助政策的实施意见》（民办发〔2012〕3号）中“根据民政部、财政部《关于给部分烈士子女发放定期生活补助的通知》（民发〔2012〕27号，以下简称《通知》）规定，自2011年7月1日起，给部分烈士子女（含建国前错杀后被平反人员的子女，下同）每人每月发放130元的定期生活补助。为确保政策顺利贯彻落实，现提出如下实施意见。一、适用对象的界定：政策实施对象的人员范围为，居住在农村和城镇无工作单位、18周岁以前没有享受过定期抚恤金待遇且年满60周岁的烈士子女和建国前错杀后被平反人员（以下简称错杀被平反人员）子女。”</t>
  </si>
  <si>
    <r>
      <rPr>
        <sz val="10"/>
        <rFont val="仿宋_GB2312"/>
        <charset val="134"/>
      </rPr>
      <t>1.受理责任：符合条件人员携带相关材料，向户籍所在地村（居）委会提出申请并办理登记手续，填写有关登记审核表。</t>
    </r>
    <r>
      <rPr>
        <sz val="10"/>
        <rFont val="Arial"/>
        <charset val="134"/>
      </rPr>
      <t> </t>
    </r>
    <r>
      <rPr>
        <sz val="10"/>
        <rFont val="仿宋_GB2312"/>
        <charset val="134"/>
      </rPr>
      <t xml:space="preserve">
2.审查责任：对相关人员的申报材料，由村（居）委会初审、乡（镇、街道）复核，并做好登记工作。对符合条件的签署意见后，将有关登记审核表、人员花名册和个人相关资料复印件等材料上报退役军人事务局；对经复核不符合条件的，应书面说明理由并告知本人。
3.决定责任：退役军人事务局对乡（镇、街道）上报的材料，组织专门人员认真核实其身份。
4.送达责任：对符合条件的，由申请人所在村（居）委会进行张榜公示。对公示期间及以后有异议的，退役军人事务局要组织专人调查核实。经查实不符合条件的，应书面通知本人并说明理由。
5.其他法律法规规章文件规定应履行的其他责任。</t>
    </r>
  </si>
  <si>
    <t>因不履行或不正确履行行政职责，有下列情形的行政机关及相关工作人员应承担相应责任：
1.对符合法定条件的行政许可申请不予受理的；
2.不在办公场所公示依法应当公示的材料的；
3.在受理、审查、决定行政许可过程中，未向申请人、利害关系人履行法定告知义务的；
4.申请人提交的申请材料不齐全、不符合法定形式，不一次告知申请人必须补正的全部内容的；
5.未依法说明不受理行政许可申请或者不予行政许可的理由的；
6.依法应当举行听证而不举行听证的。</t>
  </si>
  <si>
    <t>伤残等级评定（调整）</t>
  </si>
  <si>
    <t>11620825MB1644449A4620724001000</t>
  </si>
  <si>
    <t>1.《军人抚恤优待条例》（2011年7月29日国务院、中央军事委员会令第413号发布）第二十二条残疾等级根据劳动功能障碍程度和生活自理障碍程度确定，由重到轻分为一至十级。第二十五条现役军人因战、因公致残，未及时评定残疾等级，退出现役后或者医疗终结满3年后，本人（精神病患者由其利害关系人）申请补办评定残疾等级，有档案记载或者有原始医疗证明的，可以评定残疾等级。现役军人被评定残疾等级后，在服现役期间或者退出现役后残疾情况发生严重恶化，原定残疾等级与残疾情况明显不符，本人（精神病患者由其利害关系人）申请调整残疾等级的，可以重新评定残疾等级。2.《伤残抚恤管理办法》（2013年7月5日民政部令第50号公布）第二条本办法适用对象为下列中国公民：（一）在服役期间因战因公致残退出现役的军人，在服役期间因病评定了残疾等级退出现役的残疾军人；（二）因战因公负伤时为行政编制的人民警察；（三）因战因公负伤时为公务员以及参照《中华人民共和国公务员法》管理的国家机关工作人员；（四）因参战、参加军事演习、军事训练和执行军事勤务致残的预备役人员、民兵、民工以及其他人员；（五）为维护社会治安同违法犯罪分子进行斗争致残的人员；（六）为抢救和保护国家财产、人民生命致残的人员；（七）法律、行政法规规定应当由退役军人事务部门负责伤残抚恤的其他人员。</t>
  </si>
  <si>
    <t>1.受理阶段责任：公示依法应当提交的登记材料。一次性告知补正材料。
2.材料审核登记阶段责任：对申请人提交的登记材料进行审核，材料齐全，有效，符合要求的，准予登记。不符合的，不予登记并书面告知申请人。
3.决定阶段责任：按照相关规定进行伤残等级评定（调整）。
4.送达阶段责任：制发送达伤残证。
5.事后监管责任：加强登记工作后续监管。
6.其他：法律法规规章文件规定应履行的其他责任。</t>
  </si>
  <si>
    <t>因不履行或不正确履行行政职责，有下列情形的，行政机关及相关工作人员应承担相应责任：
1.在行政确认过程中发生腐败行为的；
2.超过法定权限实施行政确认的；
3.拒绝或者拖延进行行政确认的，无故刁难行政相对人，造成不良影响的；
4.泄露行政相对人的商业秘密给行政相对人造成损失的；
5.滥用职权、徇私舞弊、玩忽职守的；
6.其他违反法律法规规章文件规定的行为。</t>
  </si>
  <si>
    <t>残疾军人伤残抚恤关系接收</t>
  </si>
  <si>
    <t>11620825MB1644449A4620724002000</t>
  </si>
  <si>
    <t>《伤残抚恤管理办法》（2013年7月5日民政部令第50号公布）第十九条残疾军人退役或者向政府移交，必须自军队办理了退役手续或者移交手续后60日内，向户籍迁入地的县级人民政府退役军人事务部门申请转入抚恤关系。退役军人事务部门必须进行审查、登记、备案。</t>
  </si>
  <si>
    <t>1.受理阶段责任：公示依法应当提交的登记材料。一次性告知补正材料。
2.材料审核登记阶段责任：对申请人提交的登记材料进行审核，材料齐全，有效，符合要求的，准予登记。不符合的，不予登记并书面告知申请人。
3.决定阶段责任：按照相关规定进行伤残抚恤关系接收、转移办理。
4.送达阶段责任：制发送达伤残证。
5.事后监管责任：加强登记工作后续监管。
6.其他：法律法规规章文件规定应履行的其他责任。</t>
  </si>
  <si>
    <t>烈士评定</t>
  </si>
  <si>
    <t>11620825MB1644449A4620724003000</t>
  </si>
  <si>
    <t>《烈士褒扬条例》(2011年7月26日国务院令第601号发布)第八条公民牺牲符合下列情形之一的，评定为烈士：（一）在依法查处违法犯罪行为、执行国家安全工作任务、执行反恐怖任务和处置突发事件中牺牲的；（二）抢险救灾或者其他为了抢救、保护国家财产、集体财产、公民生命财产牺牲的；（三）在执行外交任务或者国家派遣的对外援助、维持国际和平任务中牺牲的；（四）在执行武器装备科研试验任务中牺牲的；（五）其他牺牲情节特别突出，堪为楷模的。</t>
  </si>
  <si>
    <t>1.受理阶段责任：公示依法应当提交的登记材料。一次性告知补正材料。
2.材料审核登记阶段责任：对申请人提交的登记材料进行审核，材料齐全，有效，符合要求的，准予登记。不符合的，不予登记并书面告知申请人。
3.报送阶段责任：按照相关规定报送上级主管部门。
4.事后监管责任：加强登记工作后续监管。
5.其他：法律法规规章文件规定应履行的其他责任。</t>
  </si>
  <si>
    <t>伤残等级评定(调整）和伤残证办理</t>
  </si>
  <si>
    <t>11620825MB1644449A4620724004000</t>
  </si>
  <si>
    <t>《军人抚恤优待条例》第二十四条因战、因公、因病致残性质的认定和残疾等级的评定权限是：（一）义务兵和初级士官的残疾，由军队军级以上单位卫生部门认定和评定；（二）现役军官、文职干部和中级以上士官的残疾，由军队军区级以上单位卫生部门认定和评定；（三）退出现役的军人和移交政府安置的军队离休、退休干部需要认定残疾性质和评定残疾等级的，由省级人民政府退役军人事务部门认定和评定。评定残疾等级，应当依据医疗卫生专家小组出具的残疾等级医学鉴定意见。残疾军人由认定残疾性质和评定残疾等级的机关发给《中华人民共和国残疾军人证》。第二十五条现役军人因战、因公致残，未及时评定残疾等级，退出现役后或者医疗终结满3年后，本人（精神病患者由其利害关系人）申请补办评定残疾等级，有档案记载或者有原始医疗证明的，可以评定残疾等级。现役军人被评定残疾等级后，在服现役期间或者退出现役后残疾情况发生严重恶化，原定残疾等级与残疾情况明显不符，本人（精神病患者由其利害关系人）申请调整残疾等级的，可以重新评定残疾等级。2、《伤残抚恤管理办法》第九条省级人民政府退役军人事务部门对报送的材料初审后，认为符合条件的，逐级通知县级人民政府退役军人事务部门对申请人的评残情况进行公示。公示内容应当包括致残的时间、地点、原因、残疾情况（涉及隐私或者不宜公开的不公示）、拟定的残疾等级以及退役军人事务部门联系方式。公示应当在申请人工作单位所在地或者居住地进行，时间不少于7个工作日。县级人民政府退役军人事务部门应当对公示中反馈的意见进行核实并签署意见，逐级上报省级人民政府退役军人事务部门，对调整等级的应当将本人持有的伤</t>
  </si>
  <si>
    <t>1.符合法定条件、标准的，申请人有依法取得行政确认的平等权利，行政机关不得歧视；
2.申请人提交材料需真实有效；
3.一次性告知补正材料；
4.依法受理或不予受理（不予受理的告知理由）；
5.对行政相对人申报的材料进行审查。</t>
  </si>
  <si>
    <t>残人员证一并上报。第十四条伤残证件有效期满或者损毁、遗失的，当事人应当到县级人民政府退役军人事务部门申请换发证件、补发证件。伤残证件遗失的须本人登报声明作废。县级人民政府退役军人事务部门经审查认为符合条件的，填写《伤残人员换证补证报批表》，连同照片逐级上报省级人民政府退役军人事务部门。省级人民政府退役军人事务部门将新办理的伤残证件逐级通过县级人民政府退役军人事务部门发给申请人。各级退役军人事务部门应当在20个工作日内完成本级退役军人事务部门需要办理的事项。</t>
  </si>
  <si>
    <t>各类优抚补助对象认定</t>
  </si>
  <si>
    <t>11620825MB1644449A4620724005000</t>
  </si>
  <si>
    <t>（一）民政部《关于落实优抚对象和部分军队退役人员有关政策的实施意见》第一条一款，对部分参战退役人员进行核查认定、数据统计，做好在农村的和城镇无工作单位且生活困难的参战退役人员生活补助发放工作。对原8023部队退役人员中不符合评残和享受带病回乡退伍军人生活补助条件，但患病或生活困难的农村和城镇无工作单位的人员，发放生活补助；对其他参加核试验军队退役人员进行核查认定，组织体检、数据统计，落实相关抚恤补助待遇。（二）民政部办公厅《关于落实给部分农村籍退役士兵发放老年生活补助政策措施的通知》第一条规定政策实施对象的人员范围为，1954年11月1日试行义务兵役制后至《退役士兵安置条例》实施前入伍，年龄在60周岁以上（含60周岁），未享受到国家定期抚恤补助的农村籍退役士兵。（三）民政部财政部《关于给部分烈士子女发放定期生活补助的通知》规定，从2011年起给部分烈士子女（含建国前错杀后被平反人员的子女）发放定期生活补助。（四）《军人抚恤优待条例》。</t>
  </si>
  <si>
    <t>1.受理责任：公示办理条件、程序以及应提交的材料，一次性告知补正材料；依法受理或不予受理；
2.审查责任：对申请人提供的材料审查，符合条件，按规定落实优抚补助；不符合条件的，将材料退回；
3.其他法律法规规章文件规定应履行的责任。</t>
  </si>
  <si>
    <t>因不履行或不正确履行行政职责，有下列情形之一的，行政机关及相关工作人员应承担相应责任：
1.对符合法定条件的行政许可申请不予受理的；
2.不在办公场所公示依法应当公示的材料的；
3.在受理、审查、决定行政许可过程中，未向申请人、利害关系人履行法定告知义务的；
4.申请人提交的申请材料不齐全、不符合法定形式，不一次告知申请人必须补正的全部内容的；
5.未依法说明不受理行政许可申请或者不予行政许可的理由的；
6.依法应当举行听证而不举行听证的。</t>
  </si>
  <si>
    <t>大学生参军入伍一次性奖励</t>
  </si>
  <si>
    <t>11620825MB1644449A4620824001000</t>
  </si>
  <si>
    <t>1.起始阶段责任：通过网站、报刊等方式，公布行政奖励的申报起止日期和工作安排，公示应当依法提交的材料；
2.审查阶段责任：对材料进行审查、提出审查意见；按照相关规定进行现场实地评审并查验相关证明材料原件；
3.决定阶段责任：提出建议授奖名单，按照相关程序进行表决；对拟奖励名单进行公示；
4.表彰阶段责任：按规定提请相关会议审定批准并发文表彰；
5.事后监管责任：开展定期和不定期检查，根据检查情况，依法采取相关处置措施；
6.其他：其他法律法规规章文件规定应履行的责任。</t>
  </si>
  <si>
    <t>因不履行或不正确履行行政职责，有下列情形的行政机关及相关工作人员应承担相应责任：
1.对符合规定条件的申请不予受理的；
2.对不符合规定条件的申请予以受理的；
3.违反法定程序实施行政奖励的；
4.受理申请、实施监督检查，索取或者变相收受他人财物或者谋取其他利益；
5.其他违反法律法规规章文件规定的行为。</t>
  </si>
  <si>
    <t>进藏士兵一次性奖励金</t>
  </si>
  <si>
    <t>11620825MB1644449A4620824002000</t>
  </si>
  <si>
    <t>甘肃省人民政府、甘肃省军区《关于印发甘肃省鼓励大学生参军入伍和应征青年进藏服役政策措施的通知》（甘政发〔2016〕67号）三、自2016年起，我省实行进藏兵(含高原条件兵)一次性奖励金制度，按照每人10000标准发放，所需经费由县市区财政负担。奖励金在新兵入伍次年的8月1日前，由县市区民政部门负责发放给新兵本人或家长。</t>
  </si>
  <si>
    <t>1.起始阶段责任：通过网站、报刊等方式，公布行政奖励的申报起止日期和工作安排，公示应当依法提交的材料。
2.审查阶段责任：对材料进行审查、提出审查意见。按照相关规定进行现场实地评审并查验相关证明材料原件。
3.决定阶段责任：提出建议授奖名单，按照相关程序进行表决。对拟奖励名单进行公示。</t>
  </si>
  <si>
    <t>4.表彰阶段责任：按规定提请相关会议审定批准并发文表彰。
5.事后监管责任：开展定期和不定期检查，根据检查情况，依法采取相关处置措施。
6.其他：其他法律法规规章文件规定应履行的责任。</t>
  </si>
  <si>
    <t>对退役士兵安置工作先进单位和个人的表彰奖励</t>
  </si>
  <si>
    <t>11620825MB1644449A4620824003000</t>
  </si>
  <si>
    <t>《退役士兵安置条例》（2011年10月29日国务院、中央军事委员会令第608号发布）第七条对在退役士兵安置工作中作出突出贡献的单位和个人，按照国家有关规定给予表彰、奖励。</t>
  </si>
  <si>
    <t>1.起始阶段责任：通过网站、报刊等方式，公布行政奖励的申报起止日期和工作安排，公示应当依法提交的材料。
2.审查阶段责任：对材料进行审查、提出审查意见。按照相关规定进行现场实地评审并查验相关证明材料原件。
3.决定阶段责任：提出建议授奖名单，按照相关程序进行表决。对拟奖励名单进行公示。
4.表彰阶段责任：按规定提请相关会议审定批准并发文表彰。
5.事后监管责任：开展定期和不定期检查，根据检查情况，依法采取相关处置措施。
6.其他：其他法律法规规章文件规定应履行的责任。</t>
  </si>
  <si>
    <t>对退役军人就业做出突出贡献的企业的表彰奖励</t>
  </si>
  <si>
    <t>11620825MB1644449A4620824004000</t>
  </si>
  <si>
    <t>退役军人事务部《关于促进新时代退役军人就业创业工作的意见》（退役军人部发〔2018〕26号）（十）鼓励企业招用。吸纳退役军人就业的企业，符合条件的可享受相关税收优惠。对退役军人就业作出突出贡献的企业，给予表彰、奖励。</t>
  </si>
  <si>
    <t>对培训质量好的退役军人创业培训机构的奖励</t>
  </si>
  <si>
    <t>11620825MB1644449A4620824005000</t>
  </si>
  <si>
    <t>退役军人事务部《关于促进新时代退役军人就业创业工作的意见》（退役军人部发〔2018〕26号）（十三）开展创业培训。组织有创业意愿的退役军人，依托专业培训机构和大学科技园、众创空间、网络平台等，开展创业意识教育、创业项目指导、企业经营管理等培训，增强创业信心，提升创业能力。加强创业培训质量评估，对培训质量好的培训机构给予奖励。</t>
  </si>
  <si>
    <t>对军人抚恤优待工作先进单位、个人的表彰奖励</t>
  </si>
  <si>
    <t>11620825MB1644449A4620824006000</t>
  </si>
  <si>
    <t>《军人抚恤优待条例》（2011年7月29日国务院、中央军事委员会令第413号发布)第六条各级人民政府对在军人抚恤优待工作中作出显著成绩的单位和个人，给予表彰和奖励。</t>
  </si>
  <si>
    <t>对光荣院建设管理、优抚医院工作先进单位和个人的表彰奖励</t>
  </si>
  <si>
    <t>11620825MB1644449A4620824007000</t>
  </si>
  <si>
    <t>1.《光荣院管理办法》（2010年12月25日民政部令第40号公布）第六条对在光荣院建设和管理工作中成绩显著的单位和个人，按照有关规定给予表彰和奖励。
2.《优抚医院管理办法》（2011年6月9日民政部令第41号公布）第八条对在优抚医院工作中成绩显著的单位和个人，按照有关规定给予表彰和奖励。</t>
  </si>
  <si>
    <t>对双拥模范单位、个人的表彰奖励</t>
  </si>
  <si>
    <t>11620825MB1644449A4620824008000</t>
  </si>
  <si>
    <t>全国双拥工作领导小组《关于印发&lt;双拥模范城（县）创建命名管理办法&gt;和&lt;全国双拥模范城（县）考评标准&gt;的通知》（国拥〔2019〕3号）第七条对被命名的双拥模范城（县）授予奖匾，对双拥工作成绩突出的单位和个人给予表彰。各地、各有关部门可从实际出发制定奖励办法，对被命名表彰的双拥模范城（县）、双拥模范单位和个人及在创建活动中作出重要贡献人员进行奖励。建立双拥模范单位和个人荣誉取消机制。双拥模范单位和个人发生严重问题，不再具有先进性的，取消其荣誉。</t>
  </si>
  <si>
    <t>对烈士褒扬工作先进单位、个人的表彰奖励</t>
  </si>
  <si>
    <t>11620825MB1644449A4620824009000</t>
  </si>
  <si>
    <t>《烈士褒扬条例》（2011年7月26日国务院令第601号发布)第七条对在烈士褒扬工作中做出显著成绩的单位和个人，按照国家有关规定给予表彰、奖励。</t>
  </si>
  <si>
    <t>烈士褒扬表彰、奖励</t>
  </si>
  <si>
    <t>11620825MB1644449A4620824010000</t>
  </si>
  <si>
    <t>《烈士褒扬条例》（国务院令第601号）第七条对在烈士褒扬工作中做出显著成绩的单位和个人，按照国家有关规定给予表彰、奖励。</t>
  </si>
  <si>
    <t>1.准备阶段责任：待上级决定对在烈士褒扬工作中做出显著成绩的单位和个人给予表彰和奖励，并下发通知后，按通知要求，公布本年度烈士褒扬工作中的先进个人和单位的申报起止日期和工作安排。
2.审查阶段责任：对申报单位和个人进行资格审核。通过资格审核的单位和个人由上级部门形成评审报告。
3.公示、转报阶段责任：上报乡镇，城市社区对提出的候选名单，经公示后通过的拟奖励名单，报上级批准。
4.法律法规规章制度应履行的其他责任。</t>
  </si>
  <si>
    <t>因不履行或不正确履行行政职责，有下列情形的行政机关及相关工作人员应承担相应责任：
1.违反本条例规定评定烈士或者审批抚恤优待的；
2.未按照规定的标准、数额、对象审批或者发放烈士褒扬金或者抚恤金的；
3.利用职务便利谋取私利的。</t>
  </si>
  <si>
    <t>优抚安置先进表彰</t>
  </si>
  <si>
    <t>11620825MB1644449A4620824011000</t>
  </si>
  <si>
    <t>1.《军人抚恤优待条例》（中华人民共和国国务院中央军事委员会令第413号）第六条各级人民政府对在军人抚恤优待工作中作出显著成绩的单位和个人，给予表彰和奖励。
2、《退役士兵安置条例》第七条对在退役士兵安置工作中作出突出贡献的单位和个人，按照国家有关规定给予表彰、奖励。</t>
  </si>
  <si>
    <t>1.受理阶段责任：依据《军人抚恤优待条例》受理申请人的材料，一次性告知需补正的材料。依据《条例》受理或不予受理（不予受理应当告知原因）；
2.审核阶段责任：对申请人材料进行审核，对材料内容的完整、真实性进行核实。对符合评定条件人员，按《条例》要求，在规定时限内办理。</t>
  </si>
  <si>
    <t>因不履行或不正确履行行政职责，有下列情形的，行政机关及相关工作人员应承担相应责任：
1.对符合法定条件不予受理的；
2.不在办公场所公示依法应当公示的材料的；
3.在受理、审查、决定行政许可过程中，未向申请人、利害关系人履行法定告知义务的；
4.申请人提交的申请材料不齐全、不符合法定形式，不一次告知申请人必须补正的全部内容的；
5.未依法说明不受理行政许可申请或者不予行政许可的理由的。</t>
  </si>
  <si>
    <t>对计划分配军转干部安置落实情况的监督</t>
  </si>
  <si>
    <t>行政监督</t>
  </si>
  <si>
    <t>11620825MB1644449A4620924001000</t>
  </si>
  <si>
    <t>国务院军队转业办干部安置工作小组、中央组织部、人力资源和社会保障部、总政治部《关于改进计划分配军队转业干部安置办法若干问题的意见》（国转联﹝2012﹞1号）第六条（二）建立工作进展通报制度。军转安置工作主管部门要及时通报本地区安置计划执行情况和安置工作进展情况，必要时可采取阶段性通报等方式，促进安置计划落实。</t>
  </si>
  <si>
    <t>1.宣传阶段责任：宣传贯彻国家和我省有关退役军人安置工作的法律、法规和政策措施。
2.监督阶段责任：督促检查安置工作落实情况。
3.其他：法律法规规章文件规定应履行的其他责任。</t>
  </si>
  <si>
    <t>因不履行或不正确履行行政职责，有下列情形之一的，行政机关及相关工作人员应承担相应责任：
1.对退役军人安置工作法律法规等未及时宣传或宣传不到位的；
2.对退役军人安置工作落实情况监督不到位的；
3.其他违反法律法规规章文件规定的行为。</t>
  </si>
  <si>
    <t>计划分配军转干部接收安置</t>
  </si>
  <si>
    <t>11620825MB1644449A4621024001000</t>
  </si>
  <si>
    <t>1.中共中央、国务院、中央军委《关于印发〈军队转业干部安置暂行办法〉的通知》（中发〔2001〕3号）全文。
2.中共中央、国务院、中央军委《关于印发〈关于进一步做好军队转业干部安置工作的意见〉的通知》（中发〔2007〕8号）全文。
3.中共甘肃省委办公厅、甘肃省人民政府办公厅《关于进一步做好军队转业干部安置工作的通知》（省委办发〔2009〕45号）全文。</t>
  </si>
  <si>
    <t>1.起始阶段责任：接收上级部门下达的军转干部安置计划。
2.审核接收阶段责任：对部队集中移交的军转干部档案进行审核，档案要件齐全，有效，符合要求的，准予接收。不符合的，不予接收并将档案退回部队。
3.决定阶段责任：对计划分配的军转干部进行安置。
4.事后监管责任：加强安置工作后续监管。
5.其他：法律法规规章文件规定应履行的其他责任。</t>
  </si>
  <si>
    <t>因不履行或不正确履行行政职责，有下列情形的，行政机关及相关工作人员应承担相应责任：
1.没有完成安置计划的；
2.违规接收军转干部的；
3.伪造、改动军转干部档案的；
4.违规更改安置地的；
5.在审核过程中造成军转干部档案丢失的；
6.其他违反法律法规规章文件规定的行为。</t>
  </si>
  <si>
    <t>符合政府安排工作条件退役士兵的资格审查、去向审定和接收安置</t>
  </si>
  <si>
    <t>11620825MB1644449A4621024002000</t>
  </si>
  <si>
    <t>1.《退役士兵安置条例》（2011年10月29日国务院、中央军事委员会令第608号发布）第十二条退役士兵有下列情形之一的，根据本人申请，可以由省级以上人民政府退役士兵安置工作主管部门按照有利于退役士兵生活的原则确定其安置地：(一)因战致残的；(二)服现役期间平时荣获二等功以上奖励或者战时荣获三等功以上奖励的；(三)是烈士子女的；(四)父母双亡的。
2.《甘肃省实施〈退役士兵安置条例〉办法》（2016年6月2日甘肃省政府令第124号发布）第二十六条退役士兵符合下列条件之一的，由县级以上人民政府安排工作：①士官服现役满12年的；②服现役期间平时荣获二等功以上奖励或者战时荣获三等功以上奖励的；③因战致残被评定为5级至8级残疾等级的；④是烈士子女的。符合前款规定条件的退役士兵，在艰苦地区和特殊岗位服现役的，优先安排工作。因精神障碍基本丧失工作能力的，由安置地人民政府予以妥善安置。</t>
  </si>
  <si>
    <t>1.起始阶段责任：接收上级部门下达的安置计划。
2.审核接收阶段责任：对部队集中移交的退役士兵档案进行审核，档案要件齐全，有效，符合要求的，准予接收。不符合的，不予接收并将档案退回部队。
3.决定阶段责任：对符合政府安排工作条件的退役士兵进行去向审定和安置。
4.事后监管责任：加强安置工作后续监管。
5.其他：法律法规规章文件规定应履行的其他责任。</t>
  </si>
  <si>
    <t>因不履行或不正确履行行政职责，有下列情形的，行政机关及相关工作人员应承担相应责任：
1.没有完成安置计划的；
2.违规接收符合政府安排工作条件的退役士兵的；
3.伪造、改动退役士兵档案的；
4.违规更改安置地的；
5.在审核过程中造成退役士兵档案丢失的；
6.其他违反法律法规规章文件规定的行为。</t>
  </si>
  <si>
    <t>军队复员干部接收安置</t>
  </si>
  <si>
    <t>11620825MB1644449A4621024003000</t>
  </si>
  <si>
    <t>民政部、教育部、公安部、劳动和社会保障部、建设部、总政治部、总后勤部《关于做好军队复员干部安置工作的通知》（民发〔2003〕105号）全文。</t>
  </si>
  <si>
    <t>1.起始阶段责任：接收上级部门下达的安置计划。
2.审核接收阶段责任：军地双方共同审核军队复员干部档案，档案要件齐全，有效，符合要求的，准予接收。不符合的，不予接收并将档案退回部队。
3.决定阶段责任：确定安置去向，下达市州军队复员干部安置计划,移交其档案。
4.事后监管责任：加强安置工作后续监管。
5.其他：法律法规规章文件规定应履行的其他责任。</t>
  </si>
  <si>
    <t>因不履行或不正确履行行政职责，有下列情形的，行政机关及相关工作人员应承担相应责任：
1.没有完成安置计划的；
2.违规接收复员干部的；
3.伪造、改动复员干部档案的；
4.违规更改安置地的；
5.在审核过程中造成复员干部档案丢失的；
6.其他违反法律法规规章文件规定的行为。</t>
  </si>
  <si>
    <t>自主就业退役士兵（士官）接收安置</t>
  </si>
  <si>
    <t>11620825MB1644449A4621024004000</t>
  </si>
  <si>
    <t>1.《中华人民共和国兵役法》(2011年10月29日主席令第50号修正)第六十二条士兵退出现役安置的具体办法由国务院、中央军事委员会规定。
2.《退役士兵安置条例》（2011年10月29日国务院、中央军事委员会令第608号发布)第十条退役士兵安置地为退役士兵入伍时的户口所在地。第十八条义务兵和服现役不满12年的士官由人民政府扶持自主就业。</t>
  </si>
  <si>
    <t>1.起始阶段责任：组织自主就业退役士兵报道，转递自主就业退役士兵组织关系。
2.审核接收阶段责任：对部队集中移交的自主就业退役士兵档案进行审核，档案要件齐全，有效，符合要求的，准予接收。不符合的，不予接收并将档案退回部队。
3.决定阶段责任：对自主就业退役士兵进行安置。
4.事后监管责任：加强安置工作后续监管。
5.其他：法律法规规章文件规定应履行的其他责任。</t>
  </si>
  <si>
    <t>因不履行或不正确履行行政职责，有下列情形的，行政机关及相关工作人员应承担相应责任：
1.违规接收自主就业退役士兵的；
2.帮助伪造、改动自主就业退役士兵档案的；
3.违规更改安置地的；
4.其他违反法律法规规章文件规定的行为。</t>
  </si>
  <si>
    <t>对退役军人教育培训机构的监督考核</t>
  </si>
  <si>
    <t>11620825MB1644449A4621024005000</t>
  </si>
  <si>
    <t>1.国务院、中央军委《关于加强退役士兵职业教育和技能培训工作的通知》（国发〔2010〕42号）（十一）强化监督考评。建立健全退役士兵职业教育和技能培训目标考核体系和教育培训机构年检制度，加强对教育培训机构的监督和指导。
2.退役军人事务部《关于促进新时代退役军人就业创业工作的意见》（退役军人部发〔2018〕26号）（六）加强教育培训管理。建立退役军人职业技能承训机构目录、承训企业目录和普通高校、职业学校目录，及时向社会公开并实行定期考核、动态管理。</t>
  </si>
  <si>
    <t>1.审核阶段责任：县、市级退役军人事务部门对承训机构提供的办学软硬件情况、开设课程、学员资料、学员取得证书等资料进行评估，省级退役军人事务部门在全省范围内抽查。
2.决定阶段责任：由市级退役军人事务部门提出审核意见，省级退役军人事务部门决定是否保留相关机构的承训资格。
3.其他：法律法规规章文件规定应履行的其他责任。</t>
  </si>
  <si>
    <t>因不履行或不正确履行行政职责，有下列情形之一的，行政机关及相关工作人员应承担相应责任：
1.考核期间徇私舞弊等违纪违法行为的；
2.其他违反法律法规规章文件规定的行为。</t>
  </si>
  <si>
    <t>军队离退休干部（士官）、无军籍职工移交政府接收安置</t>
  </si>
  <si>
    <t>11620825MB1644449A4621024006000</t>
  </si>
  <si>
    <r>
      <rPr>
        <sz val="10"/>
        <rFont val="仿宋_GB2312"/>
        <charset val="134"/>
      </rPr>
      <t>1.《中华人民共和国兵役法》（2011年10月29日主席令第50号修正)第六十三条军官退出现役，国家采取转业、复员、退休等办法予以妥善安置。符合退休条件的，退出现役后按照有关规定作退休安置。2.《退役士兵安置条例》（2011年10月29日国务院、中央军事委员会令第608号发布）第四十一条中级以上士官符合下列条件之一的，作退休安置：(一)年满55周岁的；(二)服现役满30年的；(三)因战、因公致残被评定为1级至6级残疾等级的；(四)经军队医院证明和军级以上单位卫生部门审核确认因病基本丧失工作能力的。3.民政部、财政部、劳动和社会保障部、总后勤部关于印发《加强和改进军队无军籍退休退职职工移交安置工作的意见》（民发</t>
    </r>
    <r>
      <rPr>
        <sz val="10"/>
        <rFont val="宋体"/>
        <charset val="134"/>
      </rPr>
      <t>﹝</t>
    </r>
    <r>
      <rPr>
        <sz val="10"/>
        <rFont val="仿宋_GB2312"/>
        <charset val="134"/>
      </rPr>
      <t>2005</t>
    </r>
    <r>
      <rPr>
        <sz val="10"/>
        <rFont val="宋体"/>
        <charset val="134"/>
      </rPr>
      <t>﹞</t>
    </r>
    <r>
      <rPr>
        <sz val="10"/>
        <rFont val="仿宋_GB2312"/>
        <charset val="134"/>
      </rPr>
      <t>135号）全文。</t>
    </r>
  </si>
  <si>
    <t>1.起始阶段责任：提出安置去向的范围和人数，审定安置去向，下达安置计划。
2.审核阶段责任：对部队集中移交的军队离退休干部（士官）、无军籍职工档案进行审核，档案要件齐全，有效，符合要求的，准予接收。不符合的，不予接收并将档案退回部队。
3.决定阶段责任：签订接收协议，办理接收手续，完成安置。
4.事后监管责任：加强安置工作后续监管。
5.其他：法律法规规章文件规定应履行的其他责任。</t>
  </si>
  <si>
    <t>因不履行或不正确履行行政职责，有下列情形的，行政机关及相关工作人员应承担相应责任：
1.违规接收军队离退休干部（士官）、无军籍职工的；
2.帮助伪造、改动军队离退休干部（士官）、无军籍职工档案的；
3.其他违反法律法规规章文件规定的行为。</t>
  </si>
  <si>
    <t>人民警察因公牺牲的复核</t>
  </si>
  <si>
    <t>11620825MB1644449A4621024007000</t>
  </si>
  <si>
    <t>民政部、最高人民法院、最高人民检察院、教育部、公安部、国家安全部、司法部、财政部、交通运输部《人民警察抚恤优待办法》（民发〔2014〕101号）第十一条人民警察因公牺牲，由所在单位的县级以上政法机关审查确认，由同级人民政府退役军人事务部门复核，实施监督。国家安全机关人民警察因公牺牲，由省级以上国家安全机关审查确认，由同级人民政府退役军人事务部门复核，实施监督。省（自治区、直辖市）直属监狱和司法行政戒毒场所人民警察因公牺牲，由省（自治区、直辖市）司法行政机关审查确认，由同级人民政府退役军人事务部门复核，实施监督。</t>
  </si>
  <si>
    <t>1.受理阶段责任：受理牺牲人员所在单位复核申请。
2.审核阶段责任：对复核申请进行核实。
3.决定阶段责任：按照相关规定出具因公牺牲复函。
4.其他：法律法规规章文件规定应履行的其他责任。</t>
  </si>
  <si>
    <t>因不履行或不正确履行行政职责，有下列情形的，行政机关及相关工作人员应承担相应责任：
1.对符合申请条件的人员不予办理，不向申请人说明原因的；
2.对不符合条件的突破政策，违规办理的；
3.其他违反法律法规规章文件规定的行为。</t>
  </si>
  <si>
    <t>判刑人员、刑满释放人员中止或重新发放抚恤金的审核</t>
  </si>
  <si>
    <t>11620825MB1644449A4621024008000</t>
  </si>
  <si>
    <t>《伤残抚恤管理办法》（2013年7月5日民政部令第50号公布)第二十六条县级人民政府退役军人事务部门依据人民法院的判决书，或者公安机关发布的通缉令，对具有中止抚恤情形的伤残人员决定中止抚恤，并通知本人或者其家属。第二十七条中止抚恤的伤残人员在刑满释放并恢复政治权利或者取消通缉后，经本人申请，并经退役军人事务部门审查符合条件的，从第二个月起恢复抚恤，原停发的抚恤金不予补发。办理恢复抚恤手续应当提供下列材料:本人申请、户口簿、司法部门的相关证明。需要重新办证的，按照证件丢失规定办理。</t>
  </si>
  <si>
    <t>1.受理阶段责任：依据《伤残抚恤管理办法》受理申请人的材料，一次性告知需补充提供的相关材料。
2.审核阶段责任：对本人提交的材料完整性、真实性进行核实。
3.决定阶段责任：按照相关规定对符合条件的人员进行确认。
4.其他：法律法规规章文件规定应履行的责任。</t>
  </si>
  <si>
    <t>新建、改建、扩建、迁移烈士纪念设施的审核</t>
  </si>
  <si>
    <t>11620825MB1644449A4621024009000</t>
  </si>
  <si>
    <t>1.《烈士褒扬条例》（2011年7月26日国务院令第601号发布）第二十七条县级以上人民政府有关部门应当做好烈士纪念设施的保护和管理工作。未经批准，不得新建、改建、扩建或者迁移烈士纪念设施。
2.《烈士纪念设施管理保护办法》（2013年6月28日民政部令第47号发布）第十条改建、扩建烈士纪念设施，应当经原批准等级的人民政府民政部门同意，并纳入建设项目管理。第十一条未经批准，不得迁移烈士纪念设施。因重大建设工程确需迁移地方各级烈士纪念设施的，须经原批准等级的人民政府同意，并报上一级人民政府的民政部门备案。迁移国家级烈士纪念设施的，应当由所在地省级人民政府报国务院批准。</t>
  </si>
  <si>
    <t>1.审核阶段责任：对省人民政府转办地方人民政府的申请进行审核，并实地勘查核实。
2.决定阶段责任：对申报的材料进行审核及实地勘察核实后，对符合条件的提出审核意见，呈报省政府审批，对不符合条件的说明原因，呈报省政府。
3.其他：法律法规规章文件规定应履行的其他责任。</t>
  </si>
  <si>
    <t>因不履行或不正确履行行政职责，有下列情形的，行政机关及相关工作人员应承担相应责任：
1.未及时组织审核的；
2.未按规定程序审批的；
3.其他违反法律法规规章文件规定的行为。</t>
  </si>
  <si>
    <t>非煤矿矿山、金属冶炼建设项目和生产、储存危险化学品、烟花爆竹的建设项目安全设施设计审查</t>
  </si>
  <si>
    <t>行政许可</t>
  </si>
  <si>
    <t>11620825MB191663574620125001000</t>
  </si>
  <si>
    <t>庄浪县应急管理局</t>
  </si>
  <si>
    <t>安全生产监督管理股</t>
  </si>
  <si>
    <r>
      <rPr>
        <sz val="10"/>
        <rFont val="仿宋_GB2312"/>
        <charset val="134"/>
      </rPr>
      <t>1.《安全生产法》（2002年6月29日通过2014年8月31日修正）第二十八条：“生产经营单位新建、改建、扩建工程项目的安全设施，必须与主体工程同时设计、同时施工、同时投入生产和使用。”</t>
    </r>
    <r>
      <rPr>
        <sz val="10"/>
        <rFont val="Arial"/>
        <charset val="134"/>
      </rPr>
      <t> </t>
    </r>
    <r>
      <rPr>
        <sz val="10"/>
        <rFont val="仿宋_GB2312"/>
        <charset val="134"/>
      </rPr>
      <t xml:space="preserve">第三十条第二款：“矿山、金属冶炼建设项目和用于生产、储存、装卸危险物品的建设项目的安全设施设计应当按照国家有关规定报经有关部门审查，审查部门及其负责审查的人员对审查结果负责。”
</t>
    </r>
    <r>
      <rPr>
        <sz val="10"/>
        <rFont val="Arial"/>
        <charset val="134"/>
      </rPr>
      <t> </t>
    </r>
    <r>
      <rPr>
        <sz val="10"/>
        <rFont val="仿宋_GB2312"/>
        <charset val="134"/>
      </rPr>
      <t xml:space="preserve">2.《危险化学品安全管理条例》（国务院令第591号，2013年12月修改）第十二条：“新建、改建、扩建生产、储存危险化学品的建设项目，应当由安全生产监督管理部门进行安全条件审查。”
</t>
    </r>
    <r>
      <rPr>
        <sz val="10"/>
        <rFont val="Arial"/>
        <charset val="134"/>
      </rPr>
      <t> </t>
    </r>
    <r>
      <rPr>
        <sz val="10"/>
        <rFont val="仿宋_GB2312"/>
        <charset val="134"/>
      </rPr>
      <t>3.《建设项目安全设施“三同时”监督管理办法》（原国家安全监管总局令第36号，2015年4月修正）第五条：“国家安全生产监督管理总局对全国建设项目安全设施“三同时”实施综合监督管理，并在国务院规定的职责范围内承担有关建设项目安全设施“三同时”的监督管理。县级以上地方各级安全生产监督管理部门对本行政区域内的建设项目安全设施“三同时”实施综合监督管理，并在本级人民政府规定的职责范围内承担本级人民政府及其有关主管部门审批、核准或者备案的建设项目安全设施“三同时”的监督管理。跨两个及两个以上行政区域的建设项目安全设施“三同时”由其共同的上一级人民政府安全生产监督管理部门实施监督管理。上</t>
    </r>
  </si>
  <si>
    <r>
      <rPr>
        <sz val="10"/>
        <rFont val="仿宋_GB2312"/>
        <charset val="134"/>
      </rPr>
      <t>1.受理阶段责任：公示依法应当提交的材料、一次性告知补正材料、依法受理或不予受理（不予受理的应当告知理由）。
2.审查阶段责任：对申请材料进行审查，并提出审核意见。
3.决定阶段责任：经评审合格的，予以核准;不合格的不予许可，并可应当告知理由。对涉及申请人、利害关系人重大利益的，或者依法需要听证的，在作出决定前要履行法定告知责任。
4.送达阶段责任：按时办结，制作并送达行政许可证件。</t>
    </r>
    <r>
      <rPr>
        <sz val="10"/>
        <rFont val="Arial"/>
        <charset val="0"/>
      </rPr>
      <t> </t>
    </r>
    <r>
      <rPr>
        <sz val="10"/>
        <rFont val="仿宋_GB2312"/>
        <charset val="134"/>
      </rPr>
      <t xml:space="preserve">
5.事后监管责任：依照法律法规规章等的规定，负责监督检查。检查人员应当将检查情况予以记录，并由被检单位负责人和检查人员签字确认。根据检查结果提出行政许可证书延续、撤销、注销等处理决定。
6.其他：法律法规规章文件规定应履行的其他责任。</t>
    </r>
  </si>
  <si>
    <r>
      <rPr>
        <sz val="10"/>
        <rFont val="仿宋_GB2312"/>
        <charset val="134"/>
      </rPr>
      <t xml:space="preserve">因不履行或不正确履行行政职责，有下列情形的，行政机关及相关人员应承担相应责任。
</t>
    </r>
    <r>
      <rPr>
        <sz val="10"/>
        <rFont val="Arial"/>
        <charset val="0"/>
      </rPr>
      <t> </t>
    </r>
    <r>
      <rPr>
        <sz val="10"/>
        <rFont val="仿宋_GB2312"/>
        <charset val="134"/>
      </rPr>
      <t xml:space="preserve">1.对符合审查条件的申请人不予受理的；
</t>
    </r>
    <r>
      <rPr>
        <sz val="10"/>
        <rFont val="Arial"/>
        <charset val="0"/>
      </rPr>
      <t> </t>
    </r>
    <r>
      <rPr>
        <sz val="10"/>
        <rFont val="仿宋_GB2312"/>
        <charset val="134"/>
      </rPr>
      <t xml:space="preserve">2.对不符合审查条件的申请人予以批准的；
</t>
    </r>
    <r>
      <rPr>
        <sz val="10"/>
        <rFont val="Arial"/>
        <charset val="0"/>
      </rPr>
      <t> </t>
    </r>
    <r>
      <rPr>
        <sz val="10"/>
        <rFont val="仿宋_GB2312"/>
        <charset val="134"/>
      </rPr>
      <t xml:space="preserve">3.违反规定程序或者超越法定职责做出审核审查的；
</t>
    </r>
    <r>
      <rPr>
        <sz val="10"/>
        <rFont val="Arial"/>
        <charset val="0"/>
      </rPr>
      <t> </t>
    </r>
    <r>
      <rPr>
        <sz val="10"/>
        <rFont val="仿宋_GB2312"/>
        <charset val="134"/>
      </rPr>
      <t xml:space="preserve">4.不按规定期限办理的；
</t>
    </r>
    <r>
      <rPr>
        <sz val="10"/>
        <rFont val="Arial"/>
        <charset val="0"/>
      </rPr>
      <t> </t>
    </r>
    <r>
      <rPr>
        <sz val="10"/>
        <rFont val="仿宋_GB2312"/>
        <charset val="134"/>
      </rPr>
      <t xml:space="preserve">5.私自泄露相对人相关信息的；
</t>
    </r>
    <r>
      <rPr>
        <sz val="10"/>
        <rFont val="Arial"/>
        <charset val="0"/>
      </rPr>
      <t> </t>
    </r>
    <r>
      <rPr>
        <sz val="10"/>
        <rFont val="仿宋_GB2312"/>
        <charset val="134"/>
      </rPr>
      <t xml:space="preserve">6.在审批过程中，收受贿赂或谋取不正当利益等腐败行为；
</t>
    </r>
    <r>
      <rPr>
        <sz val="10"/>
        <rFont val="Arial"/>
        <charset val="0"/>
      </rPr>
      <t> </t>
    </r>
    <r>
      <rPr>
        <sz val="10"/>
        <rFont val="仿宋_GB2312"/>
        <charset val="134"/>
      </rPr>
      <t>7.其他违反法律法规规则文件规定的行为。</t>
    </r>
  </si>
  <si>
    <t>一级人民政府安全生产监督管理部门根据工作需要，可以将其负责监督管理的建设项目安全设施“三同时”工作委托下一级人民政府安全生产监督管理部门实施监督管理。” 第十二条：“本办法第七条第（一）项、第（二）项、第（三）项、第（四）项规定的建设项目安全设施设计完成后，生产经营单位应当按照本办法第五条的规定向安全生产监督管理部门提出审查申请。” 
4.《危险化学品建设项目安全监督管理办法》（原国家安全监管总局令45号，2015年5月修改）第二条：“中华人民共和国境内新建、改建、扩建危险化学品生产、储存的建设项目以及伴有危险化学品产生的化工建设项目（包括危险化学品长输管道建设项目，以下统称建设项目），其安全管理及其监督管理，适用本办法。危险化学品的勘探、开采及其辅助的储存，原油和天然气勘探、开采及其辅助的储存、海上输送，城镇燃气的输送及储存等建设项目，不适用本办法。” 第三条第一款：“本办法所称建设项目安全审查，是指建设项目安全条件审查、安全设施的设计审查。” 第五条：“建设项目有下列情形之一的，应当由省级安全生产监督管理部门负责安全审查：（一）国务院投资主管部门审批（核准、备案）的；（二）生产剧毒化学品的；（三）省级安全生产监督管理部门确定的本办法第四条第一款规定以外的其他建设项目。” 第六条：“负责实施建设项目安全审查的安全生产监督管理部门根据工作需要，可以将其负责实施的建设项目安全审查工作，委托下一级安全生产监督管理部门实施。委托实施安全审查的，审查结果由委托的安全生产监督管理部门负责。跨省、自治区、直辖市的建设项目和生产剧毒化学品的建设项目，不得委托实施安全审查。” 第十六条：“建设单位应当在建设项目初步设计完成后、详细设计开始前，向出具建设项目安全条件审查意见书的安全生产监督管理部门申请建设项目安全设施设计审查。” 
5.《甘肃省人民政府关于公布省级政府部门第十七批中央在甘单位第十一批取消调整和下放行政审批项目等事项的决定》（甘政发〔2015〕73号）</t>
  </si>
  <si>
    <t>危险化学品经营许可</t>
  </si>
  <si>
    <t>11620825MB191663574620125002000</t>
  </si>
  <si>
    <t>1.《安全生产法》（2002年6月29日通过2014年8月31日修正）第十七条：“生产经营单位应当具备本法和有关法律、行政法规和国家标准或者行业标准规定的安全生产条件；不具备安全生产条件的，不得从事生产经营活动。”2.《危险化学品安全管理条例》（国务院令第591号，2013年12月修改）第三十三条：“国家对危险化学品经营（包括仓储经营，下同）实行许可制度。未经许可，任何单位和个人不得经营危险化学品。依法设立的危险化学品生产企业在其厂区范围内销售本企业生产的危险化学品，不需要取得危险化学品经营许可。依照《中华人民共和国港口法》的规定取得港口经营许可证的港口经营人，在港区内从事危险化学品仓储经营，不需</t>
  </si>
  <si>
    <r>
      <rPr>
        <sz val="10"/>
        <rFont val="仿宋_GB2312"/>
        <charset val="134"/>
      </rPr>
      <t xml:space="preserve">1.受理阶段责任：公示依法应当提交的材料、一次性告知补正材料、依法受理或不予受理（不予受理的应当告知理由）。
</t>
    </r>
    <r>
      <rPr>
        <sz val="10"/>
        <rFont val="Arial"/>
        <charset val="134"/>
      </rPr>
      <t> </t>
    </r>
    <r>
      <rPr>
        <sz val="10"/>
        <rFont val="仿宋_GB2312"/>
        <charset val="134"/>
      </rPr>
      <t xml:space="preserve">2.审查阶段责任：对申请材料进行审查，并提出审核意见。
</t>
    </r>
    <r>
      <rPr>
        <sz val="10"/>
        <rFont val="Arial"/>
        <charset val="134"/>
      </rPr>
      <t> </t>
    </r>
    <r>
      <rPr>
        <sz val="10"/>
        <rFont val="仿宋_GB2312"/>
        <charset val="134"/>
      </rPr>
      <t xml:space="preserve">3.决定阶段责任：经评审合格的，予以核准;不合格的不予许可，并可应当告知理由。对涉及申请人、利害关系人重大利益的，或者依法需要听证的，在作出决定前要履行法定告知责任。
</t>
    </r>
    <r>
      <rPr>
        <sz val="10"/>
        <rFont val="Arial"/>
        <charset val="134"/>
      </rPr>
      <t> </t>
    </r>
    <r>
      <rPr>
        <sz val="10"/>
        <rFont val="仿宋_GB2312"/>
        <charset val="134"/>
      </rPr>
      <t>4.送达阶段责任：按时办结，制作并送达行政许可证件。</t>
    </r>
    <r>
      <rPr>
        <sz val="10"/>
        <rFont val="Arial"/>
        <charset val="134"/>
      </rPr>
      <t> </t>
    </r>
    <r>
      <rPr>
        <sz val="10"/>
        <rFont val="仿宋_GB2312"/>
        <charset val="134"/>
      </rPr>
      <t xml:space="preserve">
5.事后监管责任：依照法律法规</t>
    </r>
  </si>
  <si>
    <r>
      <rPr>
        <sz val="9"/>
        <rFont val="仿宋_GB2312"/>
        <charset val="134"/>
      </rPr>
      <t>要取得危险化学品经营许可。”</t>
    </r>
    <r>
      <rPr>
        <sz val="9"/>
        <rFont val="Arial"/>
        <charset val="134"/>
      </rPr>
      <t> </t>
    </r>
    <r>
      <rPr>
        <sz val="9"/>
        <rFont val="仿宋_GB2312"/>
        <charset val="134"/>
      </rPr>
      <t>第三十五条：“从事剧毒化学品、易制爆危险化学品经营的企业，应当向所在地设区的市级人民政府安全生产监督管理部门提出申请，从事其他危险化学品经营的企业，应当向所在地县级人民政府安全生产监督管理部门提出申请（有储存设施的，应当向所在地设区的市级人民政府安全生产监督管理部门提出申请）。”3.《危险化学品经营许可证管理办法》（原国家安全监管总局令第55号）第二条：“在中华人民共和国境内从事列入《危险化学品目录》的危险化学品的经营（包括仓储经营）活动，适用本办法。民用爆炸物品、放射性物品、核能物质和城镇燃气的经营活动，不适用本办法。”</t>
    </r>
    <r>
      <rPr>
        <sz val="9"/>
        <rFont val="Arial"/>
        <charset val="134"/>
      </rPr>
      <t> </t>
    </r>
    <r>
      <rPr>
        <sz val="9"/>
        <rFont val="仿宋_GB2312"/>
        <charset val="134"/>
      </rPr>
      <t>第三条：“国家对危险化学品经营实行许可制度。经营危险化学品的企业，应当依照本办法取得危险化学品经营许可证（以下简称经营许可证）。未取得经营许可证，任何单位和个人不得经营危险化学品。从事下列危险化学品经营活动，不需要取得经营许可证：（一）依法取得危险化学品安全生产许可证的危险化学品生产企业在其厂区范围内销售本企业生产的危险化学品的；（二）依法取得港口经营许可证的港口经营人在港区内从事危险化学品仓储经营的。”</t>
    </r>
    <r>
      <rPr>
        <sz val="9"/>
        <rFont val="Arial"/>
        <charset val="134"/>
      </rPr>
      <t> </t>
    </r>
    <r>
      <rPr>
        <sz val="9"/>
        <rFont val="仿宋_GB2312"/>
        <charset val="134"/>
      </rPr>
      <t>第四条：“经营许可证的颁发管理工作实行企业申请、两级发证、属地监管的原则。”第五条：“国家安全生产监督管理总局指导、监督全国经营许可证的颁发和管理工作。省、自治区、直辖市人民政府安全生产监督管理部门指导、监督本行政区域内经营许可证的颁发和管理工作。设区的市级人民政府安全生产监督管理部门（以下简称市级发证机关）负责下列企业的经营许可证审批、颁发：（一）经营剧毒化学品的企业；（二）经营易制爆危险化学品的企业；（三）经营汽油加油站的企业；（四）专门从事危险化学品仓储经营的企业；（五）从事危险化学品经营活动的中央企业所属省级、设区的市级公司（分公司）；（六）带有储存设施经营除剧毒化学品、易制爆危险化学品以外的其他危险化学品的企业。县级人民政府安全生产监督管理部门（以下简称县级发证机关）负责本行政区域内本条第三款规定以外企业的经营许可证审批、颁发；没有设立县级发证机关的，其经营许可证由市级发证机关审批、颁发。”</t>
    </r>
    <r>
      <rPr>
        <sz val="9"/>
        <rFont val="Arial"/>
        <charset val="134"/>
      </rPr>
      <t> </t>
    </r>
    <r>
      <rPr>
        <sz val="9"/>
        <rFont val="仿宋_GB2312"/>
        <charset val="134"/>
      </rPr>
      <t>第三十七条：“购买危险化学品进行分装、充装或者加入非危险化学品的溶剂进行稀释，然后销售的，依照本办法执行。本办法所称储存设施，是指按照《危险化学品重大危险源辨识》（GB18218）确定，储存的危险化学品数量构成重大危险源的设施。”</t>
    </r>
  </si>
  <si>
    <t>规章等的规定，负责监督检查。检查人员应当将检查情况予以记录，并由被检单位负责人和检查人员签字确认。根据检查结果提出行政许可证书延续、撤销、注销等处理决定。
6.其他：法律法规规章文件规定应履行的其他责任。</t>
  </si>
  <si>
    <t>烟花爆竹经营许可</t>
  </si>
  <si>
    <t>11620825MB191663574620125003000</t>
  </si>
  <si>
    <r>
      <rPr>
        <sz val="10"/>
        <rFont val="仿宋_GB2312"/>
        <charset val="134"/>
      </rPr>
      <t>1.《烟花爆竹安全管理条例》（国务院令第455号）第三条：“国家对烟花爆竹的生产、经营、运输和举办焰火晚会以及其他大型焰火燃放活动，实行许可证制度。未经许可，任何单位或者个人不得生产、经营、运输烟花爆竹，不得举办焰火晚会以及其他大型焰火燃放活动。”</t>
    </r>
    <r>
      <rPr>
        <sz val="10"/>
        <rFont val="宋体"/>
        <charset val="134"/>
      </rPr>
      <t> </t>
    </r>
    <r>
      <rPr>
        <sz val="10"/>
        <rFont val="仿宋_GB2312"/>
        <charset val="134"/>
      </rPr>
      <t>第十六条第一款、第二款：“烟花爆竹的经营分为批发和零售。从事烟花爆竹批发的企业和零售经营者的经营布点，应当经安全生产监督管理部门审批。”</t>
    </r>
    <r>
      <rPr>
        <sz val="10"/>
        <rFont val="宋体"/>
        <charset val="134"/>
      </rPr>
      <t> </t>
    </r>
    <r>
      <rPr>
        <sz val="10"/>
        <rFont val="仿宋_GB2312"/>
        <charset val="134"/>
      </rPr>
      <t>第十九条：“申请从事烟花爆竹批发的企业，应当向所在地省、自治区、直辖市人民政府安全生产监督管理部门或者其委托的设区的市人民政府安全生产监督管理部门提出申请，并提供能够证明符合本条例第十七条规定条件的有关材料。受理申请的安全生产监督管理部门应当自受理申请之日起30日内对提交的有关材料和经营场所进行审查，对符合条件的，核发《烟花爆竹经营（批发）许可证》；对不符合条件的，应当说明理由。申请从事烟花爆竹零售的经营者，应当向所在地县级人民政府安全生产监督管理部门提出申请，并提供能够证明符合本条例第十八条规定条件的有关材料。受理申请的安全生产监督管理部门应当自受理申请之日起20日内对提交的有关材料和经营场所进行审查，对符合条件的，核发《烟花爆竹经营（零售）许可证》；对不符合条件的，应当说明理由。”</t>
    </r>
    <r>
      <rPr>
        <sz val="10"/>
        <rFont val="宋体"/>
        <charset val="134"/>
      </rPr>
      <t> </t>
    </r>
    <r>
      <rPr>
        <sz val="10"/>
        <rFont val="仿宋_GB2312"/>
        <charset val="134"/>
      </rPr>
      <t>2.《烟花爆竹经营许可实施办法》（原国家安全监管总局令</t>
    </r>
  </si>
  <si>
    <r>
      <rPr>
        <sz val="10"/>
        <rFont val="仿宋_GB2312"/>
        <charset val="134"/>
      </rPr>
      <t xml:space="preserve">1.受理阶段责任：公示依法应当提交的材料、一次性告知补正材料、依法受理或不予受理（不予受理的应当告知理由）。
</t>
    </r>
    <r>
      <rPr>
        <sz val="10"/>
        <rFont val="Arial"/>
        <charset val="0"/>
      </rPr>
      <t> </t>
    </r>
    <r>
      <rPr>
        <sz val="10"/>
        <rFont val="仿宋_GB2312"/>
        <charset val="134"/>
      </rPr>
      <t xml:space="preserve">2.审查阶段责任：对申请材料进行审查，并提出审核意见。
</t>
    </r>
    <r>
      <rPr>
        <sz val="10"/>
        <rFont val="Arial"/>
        <charset val="0"/>
      </rPr>
      <t> </t>
    </r>
    <r>
      <rPr>
        <sz val="10"/>
        <rFont val="仿宋_GB2312"/>
        <charset val="134"/>
      </rPr>
      <t xml:space="preserve">3.决定阶段责任：经评审合格的，予以核准;不合格的不予许可，并可应当告知理由。对涉及申请人、利害关系人重大利益的，或者依法需要听证的，在作出决定前要履行法定告知责任。
</t>
    </r>
    <r>
      <rPr>
        <sz val="10"/>
        <rFont val="Arial"/>
        <charset val="0"/>
      </rPr>
      <t> </t>
    </r>
    <r>
      <rPr>
        <sz val="10"/>
        <rFont val="仿宋_GB2312"/>
        <charset val="134"/>
      </rPr>
      <t>4.送达阶段责任：按时办结，制作并送达行政许可证件。</t>
    </r>
    <r>
      <rPr>
        <sz val="10"/>
        <rFont val="Arial"/>
        <charset val="0"/>
      </rPr>
      <t> </t>
    </r>
    <r>
      <rPr>
        <sz val="10"/>
        <rFont val="仿宋_GB2312"/>
        <charset val="134"/>
      </rPr>
      <t xml:space="preserve">
5.事后监管责任：依照法律法规规章等的规定，负责监督检查。检查人员应当将检查情况予以记录，并由被检单位负责人和检查人员签字确认。根据检查结果提出行政许可证书延续、撤销、注销等处理决定。
6.其他：法律法规规章文件规定应履行的其他责任。</t>
    </r>
  </si>
  <si>
    <r>
      <rPr>
        <sz val="10"/>
        <rFont val="仿宋_GB2312"/>
        <charset val="134"/>
      </rPr>
      <t>第65号）第三条：“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从事烟花爆竹进出口的企业，应当按照本办法的规定申请办理批发许可证。未取得烟花爆竹经营许可证的，任何单位或者个人不得从事烟花爆竹经营活动。”</t>
    </r>
    <r>
      <rPr>
        <sz val="10"/>
        <rFont val="Arial"/>
        <charset val="134"/>
      </rPr>
      <t> </t>
    </r>
    <r>
      <rPr>
        <sz val="10"/>
        <rFont val="仿宋_GB2312"/>
        <charset val="134"/>
      </rPr>
      <t>第五条：“烟花爆竹经营许可证的颁发和管理，实行企业申请、分级发证、属地监管的原则。国家安全生产监督管理总局（以下简称安全监管总局）负责指导、监督全国烟花爆竹经营许可证的颁发和管理工作。省、自治区、直辖市人民政府安全生产监督管理部门（以下简称省级安全监管局）负责制定本行政区域的批发企业布点规划，统一批发许可编号，指导、监督本行政区域内烟花爆竹经营许可证的颁发和管理工作。设区的市级人民政府安全生产监督管理部门（以下简称市级安全监管局）根据省级安全监管局的批发企业布点规划和统一编号，负责本行政区域内烟花爆竹批发许可证的颁发和管理工作。县级人民政府安全生产监督管理部门（以下简称县级安全监管局，与市级安全监管局统称发证机关）负责本行政区域内零售经营布点规划与零售许可证的颁发和管理工作。”</t>
    </r>
  </si>
  <si>
    <t>对未取得安全生产许可证擅自进行生产的处罚</t>
  </si>
  <si>
    <t>11620825MB191663574620225001000</t>
  </si>
  <si>
    <r>
      <rPr>
        <sz val="10"/>
        <rFont val="仿宋_GB2312"/>
        <charset val="134"/>
      </rPr>
      <t>1.《安全生产法》（2002年6月29日通过2014年8月31日修正）第九十七条：“未经依法批准，擅自生产、经营、运输、储存、使用危险物品或者处置废弃危险物品的，依照有关危险物品安全管理的法律、行政法规的规定予以处罚；构成犯罪的，依照刑法有关规定追究刑事责任。”</t>
    </r>
    <r>
      <rPr>
        <sz val="10"/>
        <rFont val="Arial"/>
        <charset val="134"/>
      </rPr>
      <t> </t>
    </r>
    <r>
      <rPr>
        <sz val="10"/>
        <rFont val="仿宋_GB2312"/>
        <charset val="134"/>
      </rPr>
      <t>2.《安全生产许可证条例》（国务院令第397号）第十九条：“违反本条例规定，未取得安全生产许可证擅自进行生产的，责令停止生产，没收违法所得，并处10万元以上50万元以下的罚款；造成重大事故或者其他严重后果，构成犯罪的，依法追究刑事责任。”</t>
    </r>
    <r>
      <rPr>
        <sz val="10"/>
        <rFont val="Arial"/>
        <charset val="134"/>
      </rPr>
      <t> </t>
    </r>
    <r>
      <rPr>
        <sz val="10"/>
        <rFont val="仿宋_GB2312"/>
        <charset val="134"/>
      </rPr>
      <t>第二十三条：“本条例规定的行政处罚，由安全生产许可证颁发管理机关决定。”</t>
    </r>
    <r>
      <rPr>
        <sz val="10"/>
        <rFont val="Arial"/>
        <charset val="134"/>
      </rPr>
      <t> </t>
    </r>
    <r>
      <rPr>
        <sz val="10"/>
        <rFont val="仿宋_GB2312"/>
        <charset val="134"/>
      </rPr>
      <t>3.《非煤矿矿山企业安全生产许可证实施办法》（原国家安全监管总局令第20号，2015年5月修改）第四十二条：“非煤矿矿山企业有下列行为之一的，责令停止生产，没收违法所得，并处10万元以上50万元以下的罚款：（一）未取得安全生产许可证，擅自进行生产的。”</t>
    </r>
    <r>
      <rPr>
        <sz val="10"/>
        <rFont val="Arial"/>
        <charset val="134"/>
      </rPr>
      <t> </t>
    </r>
    <r>
      <rPr>
        <sz val="10"/>
        <rFont val="仿宋_GB2312"/>
        <charset val="134"/>
      </rPr>
      <t>第四十七条：“本办法规定的行政处罚，由安全生产许可证颁发管理机关决定。安全生产许可证颁发管理机关可以委托县级以上安全生产监督管理部门实施行政处罚。但撤销、吊销安全生产许可证和撤销有关资格的行政处罚除外。”</t>
    </r>
    <r>
      <rPr>
        <sz val="10"/>
        <rFont val="Arial"/>
        <charset val="134"/>
      </rPr>
      <t> </t>
    </r>
    <r>
      <rPr>
        <sz val="10"/>
        <rFont val="仿宋_GB2312"/>
        <charset val="134"/>
      </rPr>
      <t>4.《小型露天采石场安全管理与监督检查规定》（原国家安全监管总局令第39号，2015年5月修改）第三十八条：“违反本规定第十一条第一款规定的，责</t>
    </r>
  </si>
  <si>
    <r>
      <rPr>
        <sz val="8.5"/>
        <rFont val="仿宋_GB2312"/>
        <charset val="134"/>
      </rPr>
      <t>1.立案阶段责任:对依据监督检查职权或者通过举报、投诉、其他部门移送、上级部门交办等途径发现的违法行为线索，组织核查，并决定是否立案。2.调查阶段责任:调查取证时，案件承办人员不得少于两人，向当事人或者有关人员出示行政执法证件，并记录在案。现场检查情况如实记入现场检查笔录，由当事人签署意见，并签名或者盖章。允许当事人陈述申辩，并将当事人的陈述申辩理由记录在案。3.审查阶段责任:</t>
    </r>
    <r>
      <rPr>
        <sz val="8.5"/>
        <rFont val="Arial"/>
        <charset val="134"/>
      </rPr>
      <t> </t>
    </r>
    <r>
      <rPr>
        <sz val="8.5"/>
        <rFont val="仿宋_GB2312"/>
        <charset val="134"/>
      </rPr>
      <t>案件审查委员会办公室和案审会对案件的违法事实、收集的证据、办案的程序、法律适用、处罚种类和幅度、当事人的陈述申辩理由等进行审查，提出处理意见（主要证据不足时，退回案件承办机构补充调查）。4.告知阶段责任:</t>
    </r>
    <r>
      <rPr>
        <sz val="8.5"/>
        <rFont val="Arial"/>
        <charset val="134"/>
      </rPr>
      <t> </t>
    </r>
    <r>
      <rPr>
        <sz val="8.5"/>
        <rFont val="仿宋_GB2312"/>
        <charset val="134"/>
      </rPr>
      <t>在送达行政处罚告知书的同时，告知当事人享有陈述申辩和要求听证等权力。5.决定阶段责任:</t>
    </r>
    <r>
      <rPr>
        <sz val="8.5"/>
        <rFont val="Arial"/>
        <charset val="134"/>
      </rPr>
      <t> </t>
    </r>
    <r>
      <rPr>
        <sz val="8.5"/>
        <rFont val="仿宋_GB2312"/>
        <charset val="134"/>
      </rPr>
      <t>根据案件审理情况和告知后当事人的陈述申辩理由决定是否予以行政处罚。依法需要给予行政处罚的，制作行政处罚决定书，载明违法事实和证据、处罚依据和内容、申请行政复议和提起行政诉讼的途径和期限等内容。行政处罚案件自立案之日起应当在3个月内作出处理决定，案情复杂不能按期作出处理决定的，按规定程序办理延长时间手续。6.送达阶段责任:</t>
    </r>
    <r>
      <rPr>
        <sz val="8.5"/>
        <rFont val="Arial"/>
        <charset val="134"/>
      </rPr>
      <t> </t>
    </r>
    <r>
      <rPr>
        <sz val="8.5"/>
        <rFont val="仿宋_GB2312"/>
        <charset val="134"/>
      </rPr>
      <t>行政处罚决定书应在7日内送达当事人。7.执行阶段责任:</t>
    </r>
    <r>
      <rPr>
        <sz val="8.5"/>
        <rFont val="Arial"/>
        <charset val="134"/>
      </rPr>
      <t> </t>
    </r>
    <r>
      <rPr>
        <sz val="8.5"/>
        <rFont val="仿宋_GB2312"/>
        <charset val="134"/>
      </rPr>
      <t>督促当事人履行生效的行政处罚决定，对逾期不履行行政处罚决定的，依照《行政强制法》的规定申请行政强制执行。8.其他:</t>
    </r>
    <r>
      <rPr>
        <sz val="8.5"/>
        <rFont val="Arial"/>
        <charset val="134"/>
      </rPr>
      <t> </t>
    </r>
    <r>
      <rPr>
        <sz val="8.5"/>
        <rFont val="仿宋_GB2312"/>
        <charset val="134"/>
      </rPr>
      <t>法律法规规章文件规定应履行的其他责任。</t>
    </r>
  </si>
  <si>
    <r>
      <rPr>
        <sz val="10"/>
        <rFont val="仿宋_GB2312"/>
        <charset val="134"/>
      </rPr>
      <t>令停止生产，没收违法所得，并处10万元以上50万元以下的罚款。”</t>
    </r>
    <r>
      <rPr>
        <sz val="10"/>
        <rFont val="Arial"/>
        <charset val="134"/>
      </rPr>
      <t> </t>
    </r>
    <r>
      <rPr>
        <sz val="10"/>
        <rFont val="仿宋_GB2312"/>
        <charset val="134"/>
      </rPr>
      <t>5.《烟花爆竹生产企业安全生产许可证实施办法》（原国家安全监管总局令第54号）第四十六条：“企业有下列行为之一的，责令停止生产，没收违法所得，并处10万元以上50万元以下的罚款：（一）未取得安全生产许可证擅自进行烟花爆竹生产的。”</t>
    </r>
    <r>
      <rPr>
        <sz val="10"/>
        <rFont val="Arial"/>
        <charset val="134"/>
      </rPr>
      <t> </t>
    </r>
    <r>
      <rPr>
        <sz val="10"/>
        <rFont val="仿宋_GB2312"/>
        <charset val="134"/>
      </rPr>
      <t>6.《危险化学品生产企业安全生产许可证实施办法》（原国家安全监管总局令第41号，2017年3月修正）第四十五条：“企业有下列情形之一的，责令停止生产危险化学品，没收违法所得，并处10万元以上50万元以下的罚款；构成犯罪的，依法追究刑事责任：（一）未取得安全生产许可证，擅自进行危险化学品生产的。”</t>
    </r>
    <r>
      <rPr>
        <sz val="10"/>
        <rFont val="Arial"/>
        <charset val="134"/>
      </rPr>
      <t> </t>
    </r>
    <r>
      <rPr>
        <sz val="10"/>
        <rFont val="仿宋_GB2312"/>
        <charset val="134"/>
      </rPr>
      <t>第五十二条：“本办法规定的行政处罚，由国家安全生产监管管理总局、省级安全生产监督管理部门决定。省级安全生产监督管理部门可以委托设区的市级或者县级安全生产监督管理部门实施。”</t>
    </r>
  </si>
  <si>
    <t>对生产经营单位及其有关人员弄虚作假，骗取或者勾结、串通行政审批工作人员取得安全生产许可证书及其他批准文件的处罚</t>
  </si>
  <si>
    <t>11620825MB191663574620225002000</t>
  </si>
  <si>
    <r>
      <rPr>
        <sz val="10"/>
        <rFont val="仿宋_GB2312"/>
        <charset val="134"/>
      </rPr>
      <t>1.《安全生产违法行为行政处罚办法》（原国家安全监管总局令第15号，2015年4月修改）第五十一条：“生产经营单位及其有关人员弄虚作假，骗取或者勾结、串通行政审批工作人员取得安全生产许可证书及其他批准文件的，撤销许可及批准文件，并按照下列规定处以罚款：（一）生产经营单位有违法所得的，没收违法所得，并处违法所得1倍以上3倍以下的罚款，但是最高不得超过3万元；没有违法所得的，并处5千元以上1万元以下的罚款；（二）对有关人员处1千元以上1万元以下的罚款。有前款规定违法行为的生产经营单位及其有关人员在3年内不得再次申请该行政许可。”</t>
    </r>
    <r>
      <rPr>
        <sz val="10"/>
        <rFont val="宋体"/>
        <charset val="134"/>
      </rPr>
      <t> </t>
    </r>
    <r>
      <rPr>
        <sz val="10"/>
        <rFont val="仿宋_GB2312"/>
        <charset val="134"/>
      </rPr>
      <t>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t>
    </r>
  </si>
  <si>
    <t>对安全生产许可证有效期满未办理延期手续，继续进行生产的处罚</t>
  </si>
  <si>
    <t>11620825MB191663574620225003000</t>
  </si>
  <si>
    <r>
      <rPr>
        <sz val="10"/>
        <rFont val="仿宋_GB2312"/>
        <charset val="134"/>
      </rPr>
      <t>1.《安全生产许可证条例》（国务院令第397号）第二十条：“违反本条例规定，安全生产许可证有效期满未办理延期手续，继续进行生产的，责令停止生产，限期补办延期手续，没收违法所得，并处5万元以上10万元以下的罚款；逾期仍不办理延期手续，继续进行生产的，依照本条例第十九条的规定处罚。”</t>
    </r>
    <r>
      <rPr>
        <sz val="10"/>
        <rFont val="宋体"/>
        <charset val="134"/>
      </rPr>
      <t> </t>
    </r>
    <r>
      <rPr>
        <sz val="10"/>
        <rFont val="仿宋_GB2312"/>
        <charset val="134"/>
      </rPr>
      <t>第十九条：“违反本条例规定，未取得安全生产许可证擅自进行生产的，责令停止生产，没收违法所得，并处10万元以上50万元以下的罚款；造成重大事故或者其他严重后果，构成犯罪的，依法追究刑事责任。”</t>
    </r>
    <r>
      <rPr>
        <sz val="10"/>
        <rFont val="宋体"/>
        <charset val="134"/>
      </rPr>
      <t> </t>
    </r>
    <r>
      <rPr>
        <sz val="10"/>
        <rFont val="仿宋_GB2312"/>
        <charset val="134"/>
      </rPr>
      <t>第二十三条：“本条例规定的行政处罚，由安全生产许可证颁发管理机关决定。”</t>
    </r>
    <r>
      <rPr>
        <sz val="10"/>
        <rFont val="宋体"/>
        <charset val="134"/>
      </rPr>
      <t> </t>
    </r>
    <r>
      <rPr>
        <sz val="10"/>
        <rFont val="仿宋_GB2312"/>
        <charset val="134"/>
      </rPr>
      <t>2.《非煤矿矿山企业安全生产许可证实施办法》（原国家安全监管总局令第20号，2015年5月修改）第四十五条：“非煤矿矿山企业在安全生产许可证有效期满未办理延期手续，继续进行生产的，责令停止生产，限期补办延期手续，没收违法所得，并处5万元以上10万元以下的罚款；逾期仍不办理延期手续，继续进行生产的，依照本实施办法第四十二条的规定处罚。”</t>
    </r>
    <r>
      <rPr>
        <sz val="10"/>
        <rFont val="宋体"/>
        <charset val="134"/>
      </rPr>
      <t> </t>
    </r>
    <r>
      <rPr>
        <sz val="10"/>
        <rFont val="仿宋_GB2312"/>
        <charset val="134"/>
      </rPr>
      <t>第四十二条：“非煤矿矿山企业有下列行为之一的，责令停止生产，没收违法所得，并处10万元以上50万元以下的罚款：（一）未取得安全生产许可证，擅自进行生产的；（二）接受转让的安全生产许可证的；（三）冒用安全生产许可证的；（四）使用伪造的安全生产许可证的。”</t>
    </r>
    <r>
      <rPr>
        <sz val="10"/>
        <rFont val="宋体"/>
        <charset val="134"/>
      </rPr>
      <t> </t>
    </r>
    <r>
      <rPr>
        <sz val="10"/>
        <rFont val="仿宋_GB2312"/>
        <charset val="134"/>
      </rPr>
      <t>第四十七条：</t>
    </r>
  </si>
  <si>
    <r>
      <rPr>
        <sz val="10"/>
        <rFont val="仿宋_GB2312"/>
        <charset val="134"/>
      </rPr>
      <t>“本办法规定的行政处罚，由安全生产许可证颁发管理机关决定。安全生产许可证颁发管理机关可以委托县级以上安全生产监督管理部门实施行政处罚。但撤销、吊销安全生产许可证和撤销有关资格的行政处罚除外。”</t>
    </r>
    <r>
      <rPr>
        <sz val="10"/>
        <rFont val="Arial"/>
        <charset val="134"/>
      </rPr>
      <t> </t>
    </r>
    <r>
      <rPr>
        <sz val="10"/>
        <rFont val="仿宋_GB2312"/>
        <charset val="134"/>
      </rPr>
      <t>3.《危险化学品生产企业安全生产许可证实施办法》（原国家安全监管总局令第41号，2017年3月修正）第四十六条：“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r>
    <r>
      <rPr>
        <sz val="10"/>
        <rFont val="Arial"/>
        <charset val="134"/>
      </rPr>
      <t> </t>
    </r>
    <r>
      <rPr>
        <sz val="10"/>
        <rFont val="仿宋_GB2312"/>
        <charset val="134"/>
      </rPr>
      <t>第四十五条：“企业有下列情形之一的，责令停止生产危险化学品，没收违法所得，并处10万元以上50万元以下的罚款；构成犯罪的，依法追究刑事责任：（一）未取得安全生产许可证，擅自进行危险化学品生产的；（二）接受转让的安全生产许可证的；（三）冒用或者使用伪造的安全生产许可证的。”</t>
    </r>
    <r>
      <rPr>
        <sz val="10"/>
        <rFont val="Arial"/>
        <charset val="134"/>
      </rPr>
      <t> </t>
    </r>
    <r>
      <rPr>
        <sz val="10"/>
        <rFont val="仿宋_GB2312"/>
        <charset val="134"/>
      </rPr>
      <t>第五十二条：“本办法规定的行政处罚，由国家安全生产监管管理总局、省级安全生产监督管理部门决定。省级安全生产监督管理部门可以委托设区的市级或者县级安全生产监督管理部门实施。”</t>
    </r>
  </si>
  <si>
    <t>对接受转让、冒用安全生产许可证或者使用伪造的安全生产许可证的处罚</t>
  </si>
  <si>
    <t>11620825MB191663574620225004000</t>
  </si>
  <si>
    <r>
      <rPr>
        <sz val="10"/>
        <rFont val="仿宋_GB2312"/>
        <charset val="134"/>
      </rPr>
      <t>1.《安全生产许可证条例》（国务院令第397号）第十九条：“违反本条例规定，未取得安全生产许可证擅自进行生产的，责令停止生产，没收违法所得，并处10万元以上50万元以下的罚款；造成重大事故或者其他严重后果，构成犯罪的，依法追究刑事责任。”</t>
    </r>
    <r>
      <rPr>
        <sz val="10"/>
        <rFont val="宋体"/>
        <charset val="134"/>
      </rPr>
      <t> </t>
    </r>
    <r>
      <rPr>
        <sz val="10"/>
        <rFont val="仿宋_GB2312"/>
        <charset val="134"/>
      </rPr>
      <t>第二十一条第一、二款：“违反本条例规定，转让安全生产许可证的，没收违法所得，处10万元以上50万元以下的罚款，并吊销其安全生产许可证；构成犯罪的，依法追究刑事责任；接受转让的，依照本条例第十九条的规定处罚。冒用安全生产许可证或者使用伪造的安全生产许可证的，依照本条例第十九条的规定处罚。”</t>
    </r>
    <r>
      <rPr>
        <sz val="10"/>
        <rFont val="宋体"/>
        <charset val="134"/>
      </rPr>
      <t> </t>
    </r>
    <r>
      <rPr>
        <sz val="10"/>
        <rFont val="仿宋_GB2312"/>
        <charset val="134"/>
      </rPr>
      <t>第二十三条：“本条例规定的行政处罚，由安全生产许可证颁发管理机关决定。”</t>
    </r>
    <r>
      <rPr>
        <sz val="10"/>
        <rFont val="宋体"/>
        <charset val="134"/>
      </rPr>
      <t> </t>
    </r>
    <r>
      <rPr>
        <sz val="10"/>
        <rFont val="仿宋_GB2312"/>
        <charset val="134"/>
      </rPr>
      <t>2.《非煤矿矿山企业安全生产许可证实施办法》（原国家安全监管总局令第20号，2015年5月修改）第四十二条：“非煤矿矿山企业有下列行为之一的，责令停止生产，没收违法所得，并处10万元以上50万元以下的罚款：（二）接受转让的安全生产许可证的；（三）冒用安全生产许可证的；（四）使用伪造的安全生产许可证的。”第四十七条：“本办法规定的行政处罚，由安全生产许可证颁发管理机关决定。安全生产许可证颁发管理机关可以委托县级以上安全生产监督管理部门实施行政处罚。但撤销、吊销安全生产许可证和撤销有关资格的行政处罚除外。”</t>
    </r>
    <r>
      <rPr>
        <sz val="10"/>
        <rFont val="宋体"/>
        <charset val="134"/>
      </rPr>
      <t> </t>
    </r>
    <r>
      <rPr>
        <sz val="10"/>
        <rFont val="仿宋_GB2312"/>
        <charset val="134"/>
      </rPr>
      <t>3.《危险化学品生产企业安全生产许可证实</t>
    </r>
  </si>
  <si>
    <t>施办法》（原国家安全监管总局令第41号，2017年3月修正）第四十五条：“企业有下列情形之一的，责令停止生产危险化学品，没收违法所得，并处10万元以上50万元以下的罚款；构成犯罪的，依法追究刑事责任：（二）接受转让的安全生产许可证的；（三）冒用或者使用伪造的安全生产许可证的。” 第五十二条：“本办法规定的行政处罚，由国家安全生产监管管理总局、省级安全生产监督管理部门决定。省级安全生产监督管理部门可以委托设区的市级或者县级安全生产监督管理部门实施。” 4.《安全生产违法行为行政处罚办法》（原国家安全监管总局令第15号，2015年4月修改）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暂扣、吊销有关许可证和暂停、撤销有关执业资格、岗位证书的行政处罚，由发证机关决定。其中，暂扣有关许可证和暂停有关执业资格、岗位证书的期限一般不得超过6个月；法律、行政法规另有规定的，依照其规定。” 第四十九条：“生产经营单位转让安全生产许可证的，没收违法所得，吊销安全生产许可证，并按照下列规定处以罚款：（一）接受转让的单位和个人未发生生产安全事故的，处10万元以上30万元以下的罚款；（二）接受转让的单位和个人发生生产安全事故但没有造成人员死亡的，处30万元以上40万元以下的罚款；（三）接受转让的单位和个人发生人员死亡生产安全事故的，处40万元以上50万元以下的罚款。”</t>
  </si>
  <si>
    <t>对违反规定，出租、转让安全生产许可证的处罚</t>
  </si>
  <si>
    <t>11620825MB191663574620225005000</t>
  </si>
  <si>
    <r>
      <rPr>
        <sz val="10"/>
        <rFont val="仿宋_GB2312"/>
        <charset val="134"/>
      </rPr>
      <t>1.《安全生产许可证条例》（国务院令第397号）第二十一条：“违反本条例规定，转让安全生产许可证的，没收违法所得，处10万元以上50万元以下的罚款，并吊销其安全生产许可证。”</t>
    </r>
    <r>
      <rPr>
        <sz val="10"/>
        <rFont val="宋体"/>
        <charset val="134"/>
      </rPr>
      <t> </t>
    </r>
    <r>
      <rPr>
        <sz val="10"/>
        <rFont val="仿宋_GB2312"/>
        <charset val="134"/>
      </rPr>
      <t>第二十三条：“本条例规定的行政处罚，由安全生产许可证颁发管理机关决定。”</t>
    </r>
    <r>
      <rPr>
        <sz val="10"/>
        <rFont val="宋体"/>
        <charset val="134"/>
      </rPr>
      <t> </t>
    </r>
    <r>
      <rPr>
        <sz val="10"/>
        <rFont val="仿宋_GB2312"/>
        <charset val="134"/>
      </rPr>
      <t>2.《非煤矿矿山企业安全生产许可证实施办法》（原国家安全监管总局令第20号，2015年5月修改）第四十六条：“非煤矿矿山企业转让安全生产许可证的，没收违法所得，并处10万元以上50万元以下的罚款。”</t>
    </r>
    <r>
      <rPr>
        <sz val="10"/>
        <rFont val="宋体"/>
        <charset val="134"/>
      </rPr>
      <t> </t>
    </r>
    <r>
      <rPr>
        <sz val="10"/>
        <rFont val="仿宋_GB2312"/>
        <charset val="134"/>
      </rPr>
      <t>第四十七条：“本办法规定的行政处罚，由安全生产许可证颁发管理机关决定。安全生产许可证颁发管理机关可以委托县级以上安全生产监督管理部门实施行政处罚。但撤销、吊销安全生产许可证和撤销有关资格的行政处罚除外。”</t>
    </r>
    <r>
      <rPr>
        <sz val="10"/>
        <rFont val="宋体"/>
        <charset val="134"/>
      </rPr>
      <t> </t>
    </r>
    <r>
      <rPr>
        <sz val="10"/>
        <rFont val="仿宋_GB2312"/>
        <charset val="134"/>
      </rPr>
      <t>3.《危险化学品生产企业安全生产许可证实施办法》（原国家安全监管总局令第41号，2017年3月修正）第四十四条：“企业出租、出借或者以其他形式转让安全生产许可证的，没收违法所得，处10万元以上50万元以下的罚款，并吊销安全生产许可证；构成犯罪的，依法追究刑事责任。”</t>
    </r>
    <r>
      <rPr>
        <sz val="10"/>
        <rFont val="宋体"/>
        <charset val="134"/>
      </rPr>
      <t> </t>
    </r>
    <r>
      <rPr>
        <sz val="10"/>
        <rFont val="仿宋_GB2312"/>
        <charset val="134"/>
      </rPr>
      <t>第五十二条：“本办法规定的行政处罚，由国家安全生产监管管理总局、省级安全生产监督管理部门决定。省级安全生产监督管理部门可以委托设区的市级或者县级安全生产监督管理部门实施。”</t>
    </r>
  </si>
  <si>
    <t>对非药品类易制毒化学品生产、经营、购买、运输或者进口、出口单位将许可证或者备案证明转借他人使用的处罚</t>
  </si>
  <si>
    <t>11620825MB191663574620225006000</t>
  </si>
  <si>
    <r>
      <rPr>
        <sz val="10"/>
        <rFont val="仿宋_GB2312"/>
        <charset val="134"/>
      </rPr>
      <t>1.《易制毒化学品管理条例》（国务院令第445号）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二）将许可证或者备案证明转借他人使用的。”</t>
    </r>
    <r>
      <rPr>
        <sz val="10"/>
        <rFont val="宋体"/>
        <charset val="134"/>
      </rPr>
      <t> </t>
    </r>
    <r>
      <rPr>
        <sz val="10"/>
        <rFont val="仿宋_GB2312"/>
        <charset val="134"/>
      </rPr>
      <t>2.《非药品类易制毒化学品生产、经营许可办法》（原国家安全监管总局令第5号）第三十条：“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二）将许可证或者备案证明转借他人使用的。”</t>
    </r>
  </si>
  <si>
    <t>对超出许可的品种、数量，生产、经营非药品类易制毒化学品的处罚</t>
  </si>
  <si>
    <t>11620825MB191663574620225007000</t>
  </si>
  <si>
    <r>
      <rPr>
        <sz val="10"/>
        <rFont val="仿宋_GB2312"/>
        <charset val="134"/>
      </rPr>
      <t>1.《易制毒化学品管理条例》（国务院令第445号）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三）超出许可的品种、数量生产、经营、购买易制毒化学品的。”</t>
    </r>
    <r>
      <rPr>
        <sz val="10"/>
        <rFont val="宋体"/>
        <charset val="134"/>
      </rPr>
      <t> </t>
    </r>
    <r>
      <rPr>
        <sz val="10"/>
        <rFont val="仿宋_GB2312"/>
        <charset val="134"/>
      </rPr>
      <t>2.《非药品类易制毒化学品生产、经营许可办法》（原国家安全监管总局令第5号）第三十条：“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三）超出许可的品种、数量，生产、经营非药品类易制毒化学品的。”</t>
    </r>
  </si>
  <si>
    <t>对未依法取得危险化学品经营许可证从事危险化学品经营的处罚</t>
  </si>
  <si>
    <t>11620825MB191663574620225008000</t>
  </si>
  <si>
    <r>
      <rPr>
        <sz val="10"/>
        <rFont val="仿宋_GB2312"/>
        <charset val="134"/>
      </rPr>
      <t>1.《安全生产法》（2002年6月29日通过2014年8月31日修正）第九十七条：“未经依法批准，擅自生产、经营、运输、储存、使用危险物品或者处置废弃危险物品的，依照有关危险物品安全管理的法律、行政法规的规定予以处罚；构成犯罪的，依照刑法有关规定追究刑事责任。”</t>
    </r>
    <r>
      <rPr>
        <sz val="10"/>
        <rFont val="Arial"/>
        <charset val="134"/>
      </rPr>
      <t> </t>
    </r>
    <r>
      <rPr>
        <sz val="10"/>
        <rFont val="仿宋_GB2312"/>
        <charset val="134"/>
      </rPr>
      <t>2.《危险化学品安全管理条例》（国务院令第591号，2013年12月修改）第七十七条：“违反本条例规定，未取得危险化学品经营许可证从事危险化学品经营的，由安全生产监督管理部门责令停止经营活动，没收违法经营的危险化学品以及违法所得，并处10万元以上20万元以下的罚款；构成犯罪的，依法追究刑事责任。”</t>
    </r>
    <r>
      <rPr>
        <sz val="10"/>
        <rFont val="Arial"/>
        <charset val="134"/>
      </rPr>
      <t> </t>
    </r>
    <r>
      <rPr>
        <sz val="10"/>
        <rFont val="仿宋_GB2312"/>
        <charset val="134"/>
      </rPr>
      <t>3.《危险化学品经营许可证管理办法》（原国家安全监管总局令第55号，2015年5月修改）第二十九条：“未取得经营许可证从事危险化学品经营的，依照《安全生产法》（2002年6月29日通过2014年8月31日修正）有关未经依法批准擅自生产、经营、储存危险物品的法律责任条款并处罚款；构成犯罪的，依法追究刑事责任。企业在经营许可证有效期届满后，仍然从事危险化学品经营的，依照前款规定给予处罚。”</t>
    </r>
  </si>
  <si>
    <t>对伪造、变造或者出租、出借、转让危险化学品经营许可证，或者使用伪造、变造的危险化学品经营许可证的处罚</t>
  </si>
  <si>
    <t>11620825MB191663574620225009000</t>
  </si>
  <si>
    <r>
      <rPr>
        <sz val="10"/>
        <rFont val="仿宋_GB2312"/>
        <charset val="134"/>
      </rPr>
      <t>1.《危险化学品经营许可证管理办法》（原国家安全监管总局令第55号，2015年5月修改）第三十一条：“伪造、变造或者出租、出借、转让经营许可证，或者使用伪造、变造的经营许可证的，处10万元以上20万元以下的罚款，有违法所得的，没收违法所得；构成违反治安管理行为的，依法给予治安管理处罚；构成犯罪的，依法追究刑事责任。”</t>
    </r>
    <r>
      <rPr>
        <sz val="10"/>
        <rFont val="宋体"/>
        <charset val="134"/>
      </rPr>
      <t> </t>
    </r>
    <r>
      <rPr>
        <sz val="10"/>
        <rFont val="仿宋_GB2312"/>
        <charset val="134"/>
      </rPr>
      <t>第三十六条：“本办法规定的行政处罚，由安全生产监督管理部门决定。其中，本办法第三十一条规定的行政处罚和第三十条、第三十二条规定的吊销经营许可证的行政处罚，由发证机关机关决定。”</t>
    </r>
  </si>
  <si>
    <t>对已经取得危险化学品经营许可证的企业出现《危险化学品经营许可证管理办法》第十四条、第十六条规定的情形之一，未依照《危险化学品经营许可证管理办法》的规定申请变更的处罚</t>
  </si>
  <si>
    <t>11620825MB191663574620225010000</t>
  </si>
  <si>
    <t>1.《危险化学品经营许可证管理办法》（原国家安全监管总局令第55号，2015年5月修改）第三十三条：“已经取得经营许可证的企业出现本办法第十四条、第十六条规定的情形之一，未依照本办法的规定申请变更的，责令限期改正，处1万元以下的罚款；逾期仍不申请变更的，处1万元以上3万元以下的罚款。”</t>
  </si>
  <si>
    <t>对化工企业未依法取得危险化学品安全使用许可证，擅自使用危险化学品从事生产的，且达到危险化学品使用量的数量标准规定的处罚</t>
  </si>
  <si>
    <t>11620825MB191663574620225011000</t>
  </si>
  <si>
    <r>
      <rPr>
        <sz val="10"/>
        <rFont val="仿宋_GB2312"/>
        <charset val="134"/>
      </rPr>
      <t>1.《安全生产法》（2002年6月29日通过2014年8月31日修正）第九十七条：“未经依法批准，擅自生产、经营、运输、储存、使用危险物品或者处置废弃危险物品的，依照有关危险物品安全管理的法律、行政法规的规定予以处罚；构成犯罪的，依照刑法有关规定追究刑事责任。”</t>
    </r>
    <r>
      <rPr>
        <sz val="10"/>
        <rFont val="Arial"/>
        <charset val="134"/>
      </rPr>
      <t> </t>
    </r>
    <r>
      <rPr>
        <sz val="10"/>
        <rFont val="仿宋_GB2312"/>
        <charset val="134"/>
      </rPr>
      <t>2.《危险化学品安全管理条例》（国务院令第591号，2013年12月修改）第七十七条：“违反本条例规定，化工企业未取得危险化学品安全使用许可证，使用危险化学品从事生产的，由安全生产监督管理部门责令限期改正，处10万元以上20万元以下的罚款；逾期不改正的，责令停产整顿。”</t>
    </r>
    <r>
      <rPr>
        <sz val="10"/>
        <rFont val="Arial"/>
        <charset val="134"/>
      </rPr>
      <t> </t>
    </r>
    <r>
      <rPr>
        <sz val="10"/>
        <rFont val="仿宋_GB2312"/>
        <charset val="134"/>
      </rPr>
      <t>3.《危险化学品安全使用许可证实施办法》（原国家安全监管总局令第57号，2017年3月修改）第三十七条：“企业未取得安全使用许可证，擅自使用危险化学品从事生产，且达到危险化学品使用量的数量标准规定的，责令立即停止违法行为并限期改正，处10万元以上20万元以下的罚款；逾期不改正的，责令停产整顿。”</t>
    </r>
  </si>
  <si>
    <t>对危险化学品使用企业伪造、变造或者出租、出借、转让安全使用许可证，或者使用伪造、变造的安全使用许可证的处罚</t>
  </si>
  <si>
    <t>11620825MB191663574620225012000</t>
  </si>
  <si>
    <r>
      <rPr>
        <sz val="10"/>
        <rFont val="仿宋_GB2312"/>
        <charset val="134"/>
      </rPr>
      <t>1.《危险化学品安全使用许可证实施办法》（原国家安全监管总局令第57号，2017年3月修改）第三十八条：“企业伪造、变造或者出租、出借、转让安全使用许可证，或者使用伪造、变造的安全使用许可证的，处10万元以上20万元以下的罚款，有违法所得的，没收违法所得；构成违反治安管理行为的，依法给予治安管理处罚；构成犯罪的，依法追究刑事责任。”</t>
    </r>
    <r>
      <rPr>
        <sz val="10"/>
        <rFont val="宋体"/>
        <charset val="134"/>
      </rPr>
      <t> </t>
    </r>
    <r>
      <rPr>
        <sz val="10"/>
        <rFont val="仿宋_GB2312"/>
        <charset val="134"/>
      </rPr>
      <t>第四十四条：“本办法规定的行政处罚，由安全生产监督管理部门决定；但本办法第三十八条规定的行政处罚，由发证机关决定。”</t>
    </r>
  </si>
  <si>
    <t>对危险化学品使用企业在安全使用许可证有效期内主要负责人、企业名称、注册地址、隶属关系发生变更，未按照《危险化学品安全使用许可证实施办法》第二十四条规定的时限提出安全使用许可证变更申请或者将隶属关系变更证明材料报发证机关的处罚</t>
  </si>
  <si>
    <t>11620825MB191663574620225013000</t>
  </si>
  <si>
    <t>1.《危险化学品安全使用许可证实施办法》（原国家安全监管总局令第57号，2017年3月修改）第三十九条：“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1万元以上3万元以下的罚款。”</t>
  </si>
  <si>
    <t>对危险化学品使用企业增加使用的危险化学品品种，且达到危险化学品使用量的数量标准规定，未按照《危险化学品安全使用许可证实施办法》第二十五条的规定提出变更申请，继续从事生产的处罚</t>
  </si>
  <si>
    <t>11620825MB191663574620225014000</t>
  </si>
  <si>
    <t>1.《危险化学品安全使用许可证实施办法》（原国家安全监管总局令第57号，2017年3月修改）第四十条：“企业在安全使用许可证有效期内有下列情形之一，未按照本办法第二十五条的规定提出变更申请，继续从事生产的，责令限期改正，处1万元以上3万元以下的罚款：（一）增加使用的危险化学品品种，且达到危险化学品使用量的数量标准规定的。”</t>
  </si>
  <si>
    <t>对涉及危险化学品安全使用许可范围的新建、改建、扩建建设项目，其安全设施已经竣工验收合格，未按照《危险化学品安全使用许可证实施办法》第二十五条的规定提出变更申请，继续从事生产的处罚</t>
  </si>
  <si>
    <t>11620825MB191663574620225015000</t>
  </si>
  <si>
    <t>1.《危险化学品安全使用许可证实施办法》（原国家安全监管总局令第57号，2017年3月修改）第四十条：“企业在安全使用许可证有效期内有下列情形之一，未按照本办法第二十五条的规定提出变更申请，继续从事生产的，责令限期改正，处1万元以上3万元以下的罚款：（二）涉及危险化学品安全使用许可范围的新建、改建、扩建建设项目，其安全设施已经竣工验收合格的。”</t>
  </si>
  <si>
    <t>对未经许可经营烟花爆竹制品或者未经许可经营、超许可范围经营、许可证过期继续经验烟花爆竹的处罚</t>
  </si>
  <si>
    <t>11620825MB191663574620225016000</t>
  </si>
  <si>
    <r>
      <rPr>
        <sz val="10"/>
        <rFont val="仿宋_GB2312"/>
        <charset val="134"/>
      </rPr>
      <t>1.《安全生产法》（2002年6月29日通过2014年8月31日修正）第九十七条：“未经依法批准，擅自生产、经营、运输、储存、使用危险物品或者处置废弃危险物品的，依照有关危险物品安全管理的法律、行政法规的规定予以处罚；构成犯罪的，依照刑法有关规定追究刑事责任。”</t>
    </r>
    <r>
      <rPr>
        <sz val="10"/>
        <rFont val="Arial"/>
        <charset val="134"/>
      </rPr>
      <t> </t>
    </r>
    <r>
      <rPr>
        <sz val="10"/>
        <rFont val="仿宋_GB2312"/>
        <charset val="134"/>
      </rPr>
      <t>2.《烟花爆竹安全管理条例》（国务院令第455号）第三十六条：“对未经许可生产、经营烟花爆竹制品的，由安全生产监督管理部门责令停止非法生产、经营活动，处2万元以上10万元以下的罚款，并没收非法生产、经营的物品及违法所得。”</t>
    </r>
    <r>
      <rPr>
        <sz val="10"/>
        <rFont val="Arial"/>
        <charset val="134"/>
      </rPr>
      <t> </t>
    </r>
    <r>
      <rPr>
        <sz val="10"/>
        <rFont val="仿宋_GB2312"/>
        <charset val="134"/>
      </rPr>
      <t>3.《烟花爆竹经营许可实施办法》（原国家安全监管总局令第65号）第三十一条：“对未经许可经营、超许可范围经营、许可证过期继续经营烟花爆竹的，责令其停止非法经营活动，处2万元以上10万元以下的罚款，并没收非法经营的物品及违法所得。”</t>
    </r>
  </si>
  <si>
    <t>对烟花爆竹经营单位冒用或者使用伪造的烟花爆竹经营许可证的处罚</t>
  </si>
  <si>
    <t>11620825MB191663574620225017000</t>
  </si>
  <si>
    <r>
      <rPr>
        <sz val="10"/>
        <rFont val="仿宋_GB2312"/>
        <charset val="134"/>
      </rPr>
      <t>1.《烟花爆竹经营许可实施办法》（原国家安全监管总局令第65号）第三十六条：“冒用或者使用伪造的烟花爆竹经营许可证的，依照本办法第三十一条的规定处罚。”</t>
    </r>
    <r>
      <rPr>
        <sz val="10"/>
        <rFont val="宋体"/>
        <charset val="134"/>
      </rPr>
      <t> </t>
    </r>
    <r>
      <rPr>
        <sz val="10"/>
        <rFont val="仿宋_GB2312"/>
        <charset val="134"/>
      </rPr>
      <t>第三十一条：“对未经许可经营、超许可范围经营、许可证过期继续经营烟花爆竹的，责令其停止非法经营活动，处2万元以上10万元以下的罚款，并没收非法经营的物品及违法所得。”</t>
    </r>
  </si>
  <si>
    <t>对烟花爆竹经营单位出租、出借、转让、买卖烟花爆竹经营许可证的处罚</t>
  </si>
  <si>
    <t>11620825MB191663574620225018000</t>
  </si>
  <si>
    <r>
      <rPr>
        <sz val="10"/>
        <rFont val="仿宋_GB2312"/>
        <charset val="134"/>
      </rPr>
      <t>1.《烟花爆竹经营许可实施办法》（原国家安全监管总局令第65号）第三十六条：“烟花爆竹经营单位出租、出借、转让、买卖烟花爆竹经营许可证的，责令其停止违法行为，处1万元以上3万元以下的罚款，并依法撤销烟花爆竹经营许可证。”</t>
    </r>
    <r>
      <rPr>
        <sz val="10"/>
        <rFont val="宋体"/>
        <charset val="134"/>
      </rPr>
      <t> </t>
    </r>
    <r>
      <rPr>
        <sz val="10"/>
        <rFont val="仿宋_GB2312"/>
        <charset val="134"/>
      </rPr>
      <t>第三十九条：“本办法规定的行政处罚，由安全生产监督管理部门决定，暂扣、吊销经营许可证的行政处罚由发证机关决定。”</t>
    </r>
  </si>
  <si>
    <t>对烟花爆竹批发企业变更企业名称、主要负责人、注册地址，未申请办理许可证变更手续的处罚</t>
  </si>
  <si>
    <t>11620825MB191663574620225019000</t>
  </si>
  <si>
    <t>1.《烟花爆竹经营许可实施办法》（原国家安全监管总局令第65号）第三十二条：“批发企业有下列行为之一的，责令其限期改正，处5000元以上3万元以下的罚款：（九）变更企业名称、主要负责人、注册地址，未申请办理许可证变更手续的。”</t>
  </si>
  <si>
    <t>对烟花爆竹批发企业仓储设施新建、改建、扩建后，未重新申请办理许可手续的处罚</t>
  </si>
  <si>
    <t>11620825MB191663574620225020000</t>
  </si>
  <si>
    <t>1.《烟花爆竹经营许可实施办法》（原国家安全监管总局令第65号）第三十二条：“批发企业有下列行为之一的，责令其限期改正，处5000元以上3万元以下的罚款：（八）仓储设施新建、改建、扩建后，未重新申请办理许可手续的。”</t>
  </si>
  <si>
    <t>对烟花爆竹零售经营者变更零售点名称、主要负责人或者经营场所，未重新办理零售许可证的处罚</t>
  </si>
  <si>
    <t>11620825MB191663574620225021000</t>
  </si>
  <si>
    <t>1.《烟花爆竹经营许可实施办法》（原国家安全监管总局令第65号）第三十五条）：“零售经营者有下列行为之一的，责令其限期改正，处1000元以上5000元以下的罚款；情节严重的，处5000元以上30000元以下的罚款：（一）变更零售点名称、主要负责人或者经营场所，未重新办理零售许可证的。”</t>
  </si>
  <si>
    <t>对未按照规定设置安全生产管理机构或者配备安全生产管理人员的处罚</t>
  </si>
  <si>
    <t>11620825MB191663574620225022000</t>
  </si>
  <si>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一）未按照规定设置安全生产管理机构或者配备安全生产管理人员的。”</t>
  </si>
  <si>
    <t>对生产经营单位主要负责人、安全生产管理人员以欺骗、贿赂等不正当手段取得安全合格证的处罚</t>
  </si>
  <si>
    <t>11620825MB191663574620225023000</t>
  </si>
  <si>
    <t>1.《安全生产培训管理办法》（原国家安全监管总局令第44号，2015年5月修改）第三十五条：“生产经营单位主要负责人、安全生产管理人员、特种作业人员以欺骗、贿赂等不正当手段取得安全合格证或者特种作业操作证的，除撤销其相关证书外，处3千元以下的罚款，并自撤销其相关证书之日起3年内不得再次申请该证书。”</t>
  </si>
  <si>
    <t>对危险物品的生产、经营、储存单位以及矿山、金属冶炼单位的主要负责人和安全生产管理人员未按照规定经考核合格的处罚</t>
  </si>
  <si>
    <t>11620825MB191663574620225024000</t>
  </si>
  <si>
    <r>
      <rPr>
        <sz val="10"/>
        <rFont val="仿宋_GB2312"/>
        <charset val="134"/>
      </rPr>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二)危险物品的生产、经营、储存单位以及矿山、金属冶炼、建筑施工、道路运输单位的主要负责人和安全生产管理人员未按照规定经考核合格的。”</t>
    </r>
    <r>
      <rPr>
        <sz val="10"/>
        <rFont val="Arial"/>
        <charset val="134"/>
      </rPr>
      <t> </t>
    </r>
    <r>
      <rPr>
        <sz val="10"/>
        <rFont val="仿宋_GB2312"/>
        <charset val="134"/>
      </rPr>
      <t>2.《生产经营单位安全培训规定》（原国家安全监管总局令第3号，2015年5月修改）第三十条：“生产经营单位有下列行为之一的，由安全生产监管监察部门责令其限期改正，可以处5万元以下的罚款；逾期未改正的，责令停产停业整顿，并处5万元以上10万元以下的罚款，对其直接负责的主管人员和其他直接责任人员处1万元以上2万元以下的罚款：（一）煤矿、非煤矿山、危险化学品、烟花爆竹、金属冶炼等生产经营单位主要负责人和安全管理人员未按照规定经考核合格的。”</t>
    </r>
  </si>
  <si>
    <t>对地质勘探单位未按照《金属与非金属矿产资源地质勘探安全生产监督管理暂行规定》设立安全生产管理机构或者配备专职安全生产管理人员的处罚</t>
  </si>
  <si>
    <t>11620825MB191663574620225025000</t>
  </si>
  <si>
    <t>1.《金属与非金属矿产资源地质勘探安全生产监督管理暂行规定》（原国家安全监管总局令第35号，2015年5月修改）第二十五条：“地质勘探单位有下列情形之一的，责令限期改正，可以处５万元以下的罚款；逾期未改正的，责令停产停业整顿，并处５万元以上１０万元以下的罚款，对其直接负责的主管人员和其他直接责任人员处１万元以上２万元以下的罚款：（一）未按照本规定设立安全生产管理机构或者配备专职安全生产管理人员的。”</t>
  </si>
  <si>
    <t>对小型露天采石场未按要求配备专业技术人员，或者聘用专业技术人员、注册安全工程师、委托相关技术服务机构为其提供安全生产管理服务的处罚</t>
  </si>
  <si>
    <t>11620825MB191663574620225026000</t>
  </si>
  <si>
    <t>1.《小型露天采石场安全管理与监督检查规定》（原国家安全监管总局令第39号，2015年5月修改）第三十六条：“违反本规定第六条规定的，责令限期改正，并处1万元以下的罚款。”</t>
  </si>
  <si>
    <t>对未按照规定对矿山、金属冶炼建设项目或者用于生产、储存、装卸危险物品的建设项目进行安全评价的处罚</t>
  </si>
  <si>
    <t>11620825MB191663574620225027000</t>
  </si>
  <si>
    <t>1.《安全生产法》（2002年6月29日通过2014年8月31日修正）第九十五条：“生产经营单位有下列行为之一的，责令停止建设或者停产停业整顿，限期改正；逾期未改正的，处五十万元以上一百万元以下的罚款，对其直接负责的主管人员和其他直接责任人员处二万元以上五万元以下的罚款；构成犯罪的，依照刑法有关规定追究刑事责任：（一）未按照规定对矿山、金属冶炼建设项目或者用于生产、储存、装卸危险物品的建设项目进行安全评价的。”</t>
  </si>
  <si>
    <t>对矿山、金属冶炼建设项目或者用于生产、储存、装卸危险物品的建设项目没有安全设施设计或者安全设施设计未按照规定报经有关部门审查同意的处罚</t>
  </si>
  <si>
    <t>11620825MB191663574620225028000</t>
  </si>
  <si>
    <t>1.《安全生产法》（2002年6月29日通过2014年8月31日修正）第九十五条：“生产经营单位有下列行为之一的，责令停止建设或者停产停业整顿，限期改正；逾期未改正的，处五十万元以上一百万元以下的罚款，对其直接负责的主管人员和其他直接责任人员处二万元以上五万元以下的罚款；构成犯罪的，依照刑法有关规定追究刑事责任：（二）矿山、金属冶炼建设项目或者用于生产、储存、装卸危险物品的建设项目没有安全设施设计或者安全设施设计未按照规定报经有关部门审查同意的。”</t>
  </si>
  <si>
    <t>对矿山、金属冶炼建设项目或者用于生产、储存、装卸危险物品的建设项目的施工单位未按照批准的安全设施设计施工的处罚</t>
  </si>
  <si>
    <t>11620825MB191663574620225029000</t>
  </si>
  <si>
    <t>1.《安全生产法》（2002年6月29日通过2014年8月31日修正）第九十五条：“生产经营单位有下列行为之一的，责令停止建设或者停产停业整顿，限期改正；逾期未改正的，处五十万元以上一百万元以下的罚款，对其直接负责的主管人员和其他直接责任人员处二万元以上五万元以下的罚款；构成犯罪的，依照刑法有关规定追究刑事责任：（三）矿山、金属冶炼建设项目或者用于生产、储存、装卸危险物品的建设项目的施工单位未按照批准的安全设施设计施工的。”</t>
  </si>
  <si>
    <t>对矿山、金属冶炼建设项目或者用于生产、储存危险物品的建设项目竣工投入生产或者使用前，安全设施未经验收合格的处罚</t>
  </si>
  <si>
    <t>11620825MB191663574620225030000</t>
  </si>
  <si>
    <t>1.《安全生产法》（2002年6月29日通过2014年8月31日修正）第九十五条第（四）项：“生产经营单位有下列行为之一的，责令停止建设或者停产停业整顿，限期改正；逾期未改正的，处五十万元以上一百万元以下的罚款，对其直接负责的主管人员和其他直接责任人员处二万元以上五万元以下的罚款；构成犯罪的，依照刑法有关规定追究刑事责任：(四)矿山、金属冶炼建设项目或者用于生产、储存危险物品的建设项目竣工投入生产或者使用前，安全设施未经验收合格的。”</t>
  </si>
  <si>
    <t>对已经批准的建设项目安全设施设计发生重大变更，生产经营单位未报原批准部门审查同意擅自开工建设的处罚</t>
  </si>
  <si>
    <t>11620825MB191663574620225031000</t>
  </si>
  <si>
    <t>1.《建设项目安全设施“三同时”监督管理办法》（原国家安全监管总局令第36号，2015年4月修改）第二十九条：“已经批准的建设项目安全设施设计发生重大变更，生产经营单位未报原批准部门审查同意擅自开工建设的，责令限期改正，可以并处1万元以上3万元以下的罚款。”</t>
  </si>
  <si>
    <t>对《建设项目安全设施“三同时”监督管理办法》第七条第（一）项、第（二）项、第（三）项和第（四）项规定以外的建设项目没有安全设施设计的处罚</t>
  </si>
  <si>
    <t>11620825MB191663574620225032000</t>
  </si>
  <si>
    <t>1.《建设项目安全设施“三同时”监督管理办法》（原国家安全监管总局令第36号，2015年4月修改）第三十条：“本办法第七条第一项、第二项、第三项和第四项规定以外的建设项目有下列情形之一的，对生产经营单位责令限期改正，可以并处5000元以上3万元以下的罚款：（一）没有安全设施设计的。”</t>
  </si>
  <si>
    <t>对《建设项目安全设施“三同时”监督管理办法》第七条第（一）项、第（二）项、第（三）项和第（四）项规定以外的建设项目安全设施设计未组织审查，并形成书面审查报告的处罚</t>
  </si>
  <si>
    <t>11620825MB191663574620225033000</t>
  </si>
  <si>
    <t>1.《建设项目安全设施“三同时”监督管理办法》（原国家安全监管总局令第36号，2015年4月修改）第三十条：“本办法第七条第一项、第二项、第三项、第四项规定以外的建设项目有下列情形之一的，对生产经营单位责令限期改正，可以并处5000元以上3万元以下的罚款：（二）安全设施设计未组织审查，并形成书面审查报告的。”</t>
  </si>
  <si>
    <t>对《建设项目安全设施“三同时”监督管理办法》第七条第（一）项、第（二）项、第（三）项和第（四）项规定以外的建设项目投入生产或者使用前，安全设施未经竣工验收合格，并形成书面报告的处罚</t>
  </si>
  <si>
    <t>11620825MB191663574620225034000</t>
  </si>
  <si>
    <t>1.《建设项目安全设施“三同时”监督管理办法》（原国家安全监管总局令第36号，2015年4月修改）第三十条：“本办法第七条第一项、第二项、第三项和第四项规定以外的建设项目有下列情形之一的，对生产经营单位责令限期改正，可以并处5000元以上3万元以下的罚款：（四）投入生产或者使用前，安全设施未经竣工验收合格，并形成书面报告的。”</t>
  </si>
  <si>
    <t>对新建、改建、扩建生产、储存危险化学品的建设项目未经安全条件审查的处罚</t>
  </si>
  <si>
    <t>11620825MB191663574620225035000</t>
  </si>
  <si>
    <r>
      <rPr>
        <sz val="10"/>
        <rFont val="仿宋_GB2312"/>
        <charset val="134"/>
      </rPr>
      <t>1.《危险化学品安全管理条例》（国务院令第591号，2013年12月修改）第七十六条：“未经安全条件审查，新建、改建、扩建生产、储存危险化学品的建设项目的，由安全生产监督管理部门责令停止建设，限期改正；逾期不改正的，处50万元以上100万元以下的罚款；构成犯罪的，依法追究刑事责任。”</t>
    </r>
    <r>
      <rPr>
        <sz val="10"/>
        <rFont val="宋体"/>
        <charset val="134"/>
      </rPr>
      <t> </t>
    </r>
    <r>
      <rPr>
        <sz val="10"/>
        <rFont val="仿宋_GB2312"/>
        <charset val="134"/>
      </rPr>
      <t>2.《危险化学品输送管道安全管理规定》（原国家安全监管总局令第43号，2015年5月修改）第三十三条：“新建、改建、扩建危险化学品管道建设项目未经安全条件审查的，由安全生产监督管理部门责令停止建设，限期改正；逾期不改正的，处50万元以上100万元以下的罚款；构成犯罪的，依法追究刑事责任。”</t>
    </r>
  </si>
  <si>
    <t>对生产、储存、使用危险化学品的单位未依照《危险化学品安全管理条例》规定对其安全生产条件定期进行安全评价的处罚</t>
  </si>
  <si>
    <t>11620825MB191663574620225036000</t>
  </si>
  <si>
    <r>
      <rPr>
        <sz val="10"/>
        <rFont val="仿宋_GB2312"/>
        <charset val="134"/>
      </rPr>
      <t>1《危险化学品安全管理条例》（国务院令第591号，2013年12月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三）未依照本条例规定对其安全生产条件定期进行安全评价的。”</t>
    </r>
    <r>
      <rPr>
        <sz val="10"/>
        <rFont val="宋体"/>
        <charset val="134"/>
      </rPr>
      <t> </t>
    </r>
    <r>
      <rPr>
        <sz val="10"/>
        <rFont val="仿宋_GB2312"/>
        <charset val="134"/>
      </rPr>
      <t>2.《危险化学品经营许可证管理办法》（原国家安全监管总局令第55号，2015年5月修改）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四）未对其安全生产条件定期进行安全评价的。”</t>
    </r>
    <r>
      <rPr>
        <sz val="10"/>
        <rFont val="宋体"/>
        <charset val="134"/>
      </rPr>
      <t> </t>
    </r>
    <r>
      <rPr>
        <sz val="10"/>
        <rFont val="仿宋_GB2312"/>
        <charset val="134"/>
      </rPr>
      <t>第三十六条：“本办法规定的行政处罚，由安全生产监督管理部门决定。其中，本办法第三十一条规定的行政处罚和第三十条、第三十二条规定的吊销经营许可证的行政处罚，由发证机关机关决定。”</t>
    </r>
  </si>
  <si>
    <t>对危险化学品建设项目在申请建设项目安全审查时提供虚假文件、资料的处罚</t>
  </si>
  <si>
    <t>11620825MB191663574620225037000</t>
  </si>
  <si>
    <t>1.《危险化学品建设项目安全监督管理办法》（原国家安全监管总局令第45号，2015年5月修改）第三十七条：“建设单位有下列行为之一的，责令改正，可以处一万元以下的罚款；逾期未改正的，处一万元以上三万元以下的罚款：（二）在申请建设项目安全审查时提供虚假文件、资料的。”</t>
  </si>
  <si>
    <t>对危险化学品建设项目未组织有关单位和专家研究提出试生产（使用）可能出现的安全问题及对策，或者未制定周密的试生产（使用）方案，进行试生产（使用）的处罚</t>
  </si>
  <si>
    <t>11620825MB191663574620225038000</t>
  </si>
  <si>
    <t>1.《危险化学品建设项目安全监督管理办法》（原国家安全监管总局令第45号，2015年5月修改）第三十七条：“建设单位有下列行为之一的，责令改正，可以处一万元以下的罚款；逾期未改正的，处一万元以上三万元以下的罚款：（三）未组织有关单位和专家研究提出试生产（使用）可能出现的安全问题及对策，或者未制定周密的试生产（使用）方案，进行试生产（使用）的。”</t>
  </si>
  <si>
    <t>对危险化学品建设项目未组织有关专家对试生产（使用）方案进行审查、对试生产（使用）条件进行检查确认的处罚</t>
  </si>
  <si>
    <t>11620825MB191663574620225039000</t>
  </si>
  <si>
    <t>1.《危险化学品建设项目安全监督管理办法》（原国家安全监管总局令第45号，2015年5月修改）第三十七条：“建设单位有下列行为之一的，责令改正，可以处一万元以下的罚款；逾期未改正的，处一万元以上三万元以下的罚款：（四）未组织有关专家对试生产（使用）方案进行审查、对试生产（使用）条件进行检查确认的。”</t>
  </si>
  <si>
    <t>对生产运行的尾矿库未经技术论证和批准变更有关事项的处罚</t>
  </si>
  <si>
    <t>11620825MB191663574620225040000</t>
  </si>
  <si>
    <r>
      <rPr>
        <sz val="10"/>
        <rFont val="仿宋_GB2312"/>
        <charset val="134"/>
      </rPr>
      <t>1.《尾矿库安全监督管理规定》（原国家安全监管总局令第38号，2015年5月修改）第十八条：“对生产运行的尾矿库，未经技术论证和安全生产监督管理部门的批准，任何单位和个人不得对下列事项进行变更：(一)筑坝方式；(二)排放方式；(三)尾矿物化特性；(四)坝型、坝外坡坡比、最终堆积标高和最终坝轴线的位置；(五)坝体防渗、排渗及反滤层的设置；(六)排洪系统的型式、布置及尺寸；(七)设计以外的尾矿、废料或者废水进库等。”</t>
    </r>
    <r>
      <rPr>
        <sz val="10"/>
        <rFont val="宋体"/>
        <charset val="134"/>
      </rPr>
      <t> </t>
    </r>
    <r>
      <rPr>
        <sz val="10"/>
        <rFont val="仿宋_GB2312"/>
        <charset val="134"/>
      </rPr>
      <t>第四十条：“生产经营单位或者尾矿库管理单位违反本规定第十八条规定的，给予警告，并处3万元的罚款；情节严重的，依法责令停产整顿或者提请县级以上地方人民政府按照规定权限予以关闭。”</t>
    </r>
  </si>
  <si>
    <t>对地质勘探单位坑探工程安全专篇未经安全生产监督管理部门审查同意擅自施工的处罚</t>
  </si>
  <si>
    <t>11620825MB191663574620225041000</t>
  </si>
  <si>
    <t>1.《金属与非金属矿产资源地质勘探安全生产监督管理暂行规定》（原国家安全监管总局令第35号，2015年5月修改）第二十六条：“地质勘探单位有下列情形之一的，给予警告，并处3万元以下的罚款：（三）坑探工程安全专篇未经安全生产监督管理部门审查同意擅自施工的。”</t>
  </si>
  <si>
    <t>对生产经营单位主要负责人未履行《安全生产法》（2002年6月29日通过2014年8月31日修正）规定的安全生产管理职责的处罚</t>
  </si>
  <si>
    <t>11620825MB191663574620225042000</t>
  </si>
  <si>
    <t>1.《安全生产法》（2002年6月29日通过2014年8月31日修正）第九十一条：“生产经营单位的主要负责人未履行本法规定的安全生产管理职责的，责令限期改正；逾期未改正的，处二万元以上五万元以下的罚款，责令生产经营单位停产停业整顿。”</t>
  </si>
  <si>
    <t>对生产、经营、运输、储存、使用危险物品或者处置废弃危险物品，未建立专门安全管理制度、未采取可靠的安全措施的处罚</t>
  </si>
  <si>
    <t>11620825MB191663574620225043000</t>
  </si>
  <si>
    <t>1.《安全生产法》（2002年6月29日通过2014年8月31日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t>
  </si>
  <si>
    <t>对储存危险化学品的单位未建立危险化学品出入库核查、登记制度的处罚</t>
  </si>
  <si>
    <t>11620825MB191663574620225044000</t>
  </si>
  <si>
    <t>1.《危险化学品安全管理条例》（国务院令第591号，2013年12月修改）第七十八条：“有下列情形之一的，由安全生产监督管理部门责令改正，可以处5万元以下的罚款；拒不改正的，处5万元以上10万元以下的罚款；情节严重的，责令停产停业整顿：（十）储存危险化学品的单位未建立危险化学品出入库核查、登记制度的。”</t>
  </si>
  <si>
    <t>对非药品类易制毒化学品生产、经营单位未按规定建立管理制度和安全管理制度的处罚</t>
  </si>
  <si>
    <t>11620825MB191663574620225045000</t>
  </si>
  <si>
    <r>
      <rPr>
        <sz val="10"/>
        <rFont val="仿宋_GB2312"/>
        <charset val="134"/>
      </rPr>
      <t>1.《易制毒化学品管理条例》（国务院令第445号）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t>
    </r>
    <r>
      <rPr>
        <sz val="10"/>
        <rFont val="宋体"/>
        <charset val="134"/>
      </rPr>
      <t> </t>
    </r>
    <r>
      <rPr>
        <sz val="10"/>
        <rFont val="仿宋_GB2312"/>
        <charset val="134"/>
      </rPr>
      <t>2.《非药品类易制毒化学品生产、经营许可办法》（原国家安全监管总局令第5号）第三十条：“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一）易制毒化学品生产、经营单位未按规定建立易制毒化学品的管理制度和安全管理制度的。”</t>
    </r>
  </si>
  <si>
    <t>对地质勘探单位未按照《金属与非金属矿产资源地质勘探安全生产监督管理暂行规定》建立有关安全生产制度和规程的处罚</t>
  </si>
  <si>
    <t>11620825MB191663574620225046000</t>
  </si>
  <si>
    <t>1.《金属与非金属矿产资源地质勘探安全生产监督管理暂行规定》（原国家安全监管总局令第35号，2015年5月修改）第二十六条：“地质勘探单位有下列情形之一的，给予警告，并处3万元以下的罚款：（一）未按照本规定建立有关安全生产制度和规程的。”</t>
  </si>
  <si>
    <t>对矿山企业未按照规定建立健全领导带班下井制度或者未制定领导带班下井月度计划的处罚</t>
  </si>
  <si>
    <t>11620825MB191663574620225047000</t>
  </si>
  <si>
    <t>1.《金属非金属地下矿山企业领导带班下井及监督检查暂行规定》（原国家安全监管总局令第34号，2015年5月修改）第十八条：“矿山企业未按照规定建立健全领导带班下井制度或者未制定领导带班下井月度计划的，给予警告，并处3万元的罚款；对其主要负责人给予警告，并处1万元的罚款；情节严重的，依法暂扣其安全生产许可证，责令停产整顿。”</t>
  </si>
  <si>
    <t>对矿山企业未制定领导带班下井制度的处罚</t>
  </si>
  <si>
    <t>11620825MB191663574620225048000</t>
  </si>
  <si>
    <t>1.《金属非金属地下矿山企业领导带班下井及监督检查暂行规定》（原国家安全监管总局令第34号，2015年5月修改）第十九条：“矿山企业存在下列行为之一的，责令限期整改，并处3万元的罚款；对其主要负责人给予警告，并处1万元的罚款：（一）未制定领导带班下井制度的。”</t>
  </si>
  <si>
    <t>对未执行合同管理、流向登记制度或者未按照规定应用烟花爆竹流向管理信息系统的处罚</t>
  </si>
  <si>
    <t>11620825MB191663574620225049000</t>
  </si>
  <si>
    <t>1.《烟花爆竹经营许可实施办法》（原国家安全监管总局令第65号）第三十二条：“批发企业有下列行为之一的，责令其限期改正，处5000元以上3万元以下的罚款：（六）未执行合同管理、流向登记制度或者未按照规定应用烟花爆竹流向管理信息系统的。”</t>
  </si>
  <si>
    <t>对未建立从业人员、外来人员、车辆出入厂（库）区登记制度的处罚</t>
  </si>
  <si>
    <t>11620825MB191663574620225050000</t>
  </si>
  <si>
    <t>1《烟花爆竹生产经营安全规定》（原国家安全监管总局令第93号）第三十五条：“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</si>
  <si>
    <t>对未制定专人管理、登记、分发黑火药、引火线、烟火药及库存和中转效果件的安全管理制度的处罚</t>
  </si>
  <si>
    <t>11620825MB191663574620225051000</t>
  </si>
  <si>
    <t>1.《烟花爆竹生产经营安全规定》（原国家安全监管总局令第93号）第三十五条：“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</si>
  <si>
    <t>对未建立烟花爆竹买卖合同管理制度的处罚</t>
  </si>
  <si>
    <t>11620825MB191663574620225052000</t>
  </si>
  <si>
    <t>1.《烟花爆竹生产经营安全规定》（原国家安全监管总局令第93号）第三十五条：“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</si>
  <si>
    <t>对未按规定建立烟花爆竹流向管理制度的处罚</t>
  </si>
  <si>
    <t>11620825MB191663574620225053000</t>
  </si>
  <si>
    <t>1.《烟花爆竹生产经营安全规定》（原国家安全监管总局令第93号）第三十五条：“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</si>
  <si>
    <t>对未如实记录安全生产教育和培训情况的处罚</t>
  </si>
  <si>
    <t>11620825MB191663574620225054000</t>
  </si>
  <si>
    <r>
      <rPr>
        <sz val="10"/>
        <rFont val="仿宋_GB2312"/>
        <charset val="134"/>
      </rPr>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四)未如实记录安全生产教育和培训情况的。”</t>
    </r>
    <r>
      <rPr>
        <sz val="10"/>
        <rFont val="Arial"/>
        <charset val="134"/>
      </rPr>
      <t> </t>
    </r>
    <r>
      <rPr>
        <sz val="10"/>
        <rFont val="仿宋_GB2312"/>
        <charset val="134"/>
      </rPr>
      <t>2．《生产经营单位安全培训规定》（原国家安全监管总局令第3号，2015年5月修改）第三十条：“生产经营单位有下列行为之一的，由安全生产监管监察部门责令其限期改正，可以处5万元以下的罚款；逾期未改正的，责令停产停业整顿，并处5万元以上10万元以下的罚款，对其直接负责的主管人员和其他直接责任人员处1万元以上2万元以下的罚款：（三）未如实记录安全生产教育和培训情况的。”</t>
    </r>
  </si>
  <si>
    <t>对生产经营单位对从业人员安全培训的时间少于《生产经营单位安全培训规定》或者有关标准规定的处罚</t>
  </si>
  <si>
    <t>11620825MB191663574620225055000</t>
  </si>
  <si>
    <t>1.《安全生产培训管理办法》（原国家安全监管总局令第44号，2015年5月修改）第三十六条：“生产经营单位有下列情形之一的，责令改正，处3万元以下的罚款：（一）从业人员安全培训的时间少于《生产经营单位安全培训规定》或者有关标准规定的。”</t>
  </si>
  <si>
    <t>对生产经营单位相关人员未按照《安全生产培训管理办法》第十二条规定重新参加安全培训的处罚</t>
  </si>
  <si>
    <t>11620825MB191663574620225056000</t>
  </si>
  <si>
    <t>1.《安全生产培训管理办法》（原国家安全监管总局令第44号，2015年5月修改）第三十六条：“生产经营单位有下列情形之一的，责令改正，处3万元以下的罚款：（三）相关人员未按照本办法第十二条规定重新参加安全培训的。”</t>
  </si>
  <si>
    <t>对未按照规定对从业人员、被派遣劳动者、实习学生进行安全生产教育和培训的处罚</t>
  </si>
  <si>
    <t>11620825MB191663574620225057000</t>
  </si>
  <si>
    <r>
      <rPr>
        <sz val="10"/>
        <rFont val="仿宋_GB2312"/>
        <charset val="134"/>
      </rPr>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三)未按照规定对从业人员、被派遣劳动者、实习学生进行安全生产教育和培训，或者未按照规定如实告知有关的安全生产事项的。”</t>
    </r>
    <r>
      <rPr>
        <sz val="10"/>
        <rFont val="Arial"/>
        <charset val="134"/>
      </rPr>
      <t> </t>
    </r>
    <r>
      <rPr>
        <sz val="10"/>
        <rFont val="仿宋_GB2312"/>
        <charset val="134"/>
      </rPr>
      <t>2.《生产经营单位安全培训规定》（原国家安全监管总局令第3号，2015年5月修改）第三十条：“生产经营单位有下列行为之一的，由安全生产监管监察部门责令其限期改正，可以处5万元以下的罚款；逾期未改正的，责令停产停业整顿，并处5万元以上10万元以下的罚款，对其直接负责的主管人员和其他直接责任人员处1万元以上2万元以下的罚款：（二）未按照规定对从业人员、被派遣劳动者、实习学生进行安全生产教育和培训或者未如实告知其有关安全生产事项的。”</t>
    </r>
  </si>
  <si>
    <t>对非煤矿山工程项目承包单位对项目部疏于管理，未定期对项目部人员进行安全生产教育培训与考核的处罚</t>
  </si>
  <si>
    <t>11620825MB191663574620225058000</t>
  </si>
  <si>
    <r>
      <rPr>
        <sz val="10"/>
        <rFont val="仿宋_GB2312"/>
        <charset val="134"/>
      </rPr>
      <t>1.《非煤矿山外包工程安全管理暂行办法》（原国家安全监管总局令第62号，2015年5月修改）第三十八条：“承包单位违反本办法第二十条规定对项目部疏于管理，未定期对项目部人员进行安全生产教育培训与考核或者未对项目部进行安全生产检查的，责令限期改正，可以处５万元以下的罚款；逾期未改正的，责令停产停业整顿，并处５万元以上１０万元以下的罚款，对其直接负责的主管人员和其他直接责任人员处１万元以上２万元以下的罚款。”</t>
    </r>
    <r>
      <rPr>
        <sz val="10"/>
        <rFont val="宋体"/>
        <charset val="134"/>
      </rPr>
      <t> </t>
    </r>
    <r>
      <rPr>
        <sz val="10"/>
        <rFont val="仿宋_GB2312"/>
        <charset val="134"/>
      </rPr>
      <t>第二十条：“承包单位应当加强对所属项目部的安全管理，每半年至少进行一次安全生产检查，对项目部人员每年至少进行一次安全生产教育培训与考核。禁止承包单位以转让、出租、出借资质证书等方式允许他人以本单位的名义承揽工程。”</t>
    </r>
  </si>
  <si>
    <t>对地质勘探单位从事坑探作业的人员未按照规定进行安全生产教育和培训的处罚</t>
  </si>
  <si>
    <t>11620825MB191663574620225059000</t>
  </si>
  <si>
    <t>1.《金属与非金属矿产资源地质勘探安全生产监督管理暂行规定》（原国家安全监管总局令第35号，2015年5月修改）第二十五条：“地质勘探单位有下列情形之一的，责令限期改正，可以处５万元以下的罚款；逾期未改正的，责令停产停业整顿，并处５万元以上１０万元以下的罚款，对其直接负责的主管人员和其他直接责任人员处1万元以上2万元以下的罚款：（三）从事坑探作业的人员未按照规定进行安全生产教育和培训的。”</t>
  </si>
  <si>
    <t>对工贸企业未按照《工贸企业有限空间作业安全管理与监督暂行规定》对有限空间的现场负责人、监护人员、作业人员和应急救援人员进行安全培训的处罚</t>
  </si>
  <si>
    <t>11620825MB191663574620225060000</t>
  </si>
  <si>
    <r>
      <rPr>
        <sz val="10"/>
        <rFont val="仿宋_GB2312"/>
        <charset val="134"/>
      </rPr>
      <t>1.《工贸企业有限空间作业安全管理与监督暂行规定》（原国家安全监管总局令第59号，2015年5月修改）第二十九条：“工贸企业有下列情形之一的，由县级以上安全生产监督管理部门责令限期改正，可以处5万元以下的罚款；逾期未改正的，责令停产停业整顿，并处5万元以上10万元以下的罚款，对其直接负责的主管人员和其他直接责任人员处1万元以上2万元以下的罚款：（一）未按照本规定对有限空间的现场负责人、监护人员、作业人员和应急救援人员进行安全培训的。”</t>
    </r>
    <r>
      <rPr>
        <sz val="10"/>
        <rFont val="宋体"/>
        <charset val="134"/>
      </rPr>
      <t> </t>
    </r>
    <r>
      <rPr>
        <sz val="10"/>
        <rFont val="仿宋_GB2312"/>
        <charset val="134"/>
      </rPr>
      <t>第六条：“……专项安全培训应当包括下列内容：（一）有限空间作业的危险有害因素和安全防范措施；（二）有限空间作业的安全操作规程；（三）检测仪器、劳动防护用品的正确使用；（四）紧急情况下的应急处置措施。”</t>
    </r>
  </si>
  <si>
    <t>对特种作业人员未按照规定经专门的安全作业培训并取得相应资格，上岗作业的处罚</t>
  </si>
  <si>
    <t>11620825MB191663574620225061000</t>
  </si>
  <si>
    <t>1.《安全生产法》（2002年6月29日通过2014年8月31日修正）（2002年6月通过，2014年8月修改）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七)特种作业人员未按照规定经专门的安全作业培训并取得相应资格，上岗作业的。”</t>
  </si>
  <si>
    <t>对生产经营单位使用未取得特种作业操作证的特种作业人员上岗作业的处罚</t>
  </si>
  <si>
    <t>11620825MB191663574620225062000</t>
  </si>
  <si>
    <t>1.《特种作业人员安全技术培训考核管理规定》（原国家安全监管总局令第30号，2015年7月修改）第三十九条：“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t>
  </si>
  <si>
    <t>对生产经营单位特种作业人员以欺骗、贿赂等不正当手段取得特种作业操作证的处罚</t>
  </si>
  <si>
    <t>11620825MB191663574620225063000</t>
  </si>
  <si>
    <t>对生产经营单位非法印制、伪造、倒卖特种作业操作证，或者使用非法印制、伪造、倒卖的特种作业操作证的处罚</t>
  </si>
  <si>
    <t>11620825MB191663574620225064000</t>
  </si>
  <si>
    <t>1.《特种作业人员安全技术培训考核管理规定》（原国家安全监管总局令第30号，2015年7月修改）第四十条：“生产经营单位非法印制、伪造、倒卖特种作业操作证，或者使用非法印制、伪造、倒卖的特种作业操作证的，给予警告，并处1万元以上3万元以下的罚款；构成犯罪的，依法追究刑事责任。”</t>
  </si>
  <si>
    <t>对特种作业人员伪造、涂改特种作业操作证或者使用伪造的特种作业操作证的处罚</t>
  </si>
  <si>
    <t>11620825MB191663574620225065000</t>
  </si>
  <si>
    <t>1.《特种作业人员安全技术培训考核管理规定》（原国家安全监管总局令第30号，2015年7月修改）第四十一条：“特种作业人员伪造、涂改特种作业操作证或者使用伪造的特种作业操作证的，给予警告，并处1000元以上5000元以下的罚款。”</t>
  </si>
  <si>
    <t>对特种作业人员转借、转让、冒用特种作业操作证的处罚</t>
  </si>
  <si>
    <t>11620825MB191663574620225066000</t>
  </si>
  <si>
    <t>1.《特种作业人员安全技术培训考核管理规定》（原国家安全监管总局令第30号，2015年7月修改）第四十一条：“特种作业人员转借、转让、冒用特种作业操作证的，给予警告，并处2000元以上10000元以下的罚款。”</t>
  </si>
  <si>
    <t>对生产经营单位未将安全培训工作纳入本单位工作计划并保证安全培训工作所需资金的处罚</t>
  </si>
  <si>
    <t>11620825MB191663574620225067000</t>
  </si>
  <si>
    <t>1.《生产经营单位安全培训规定》（原国家安全监管总局令第3号，2015年5月修改）第二十九条：“生产经营单位有下列行为之一的，由安全生产监管监察部门责令其限期改正，可以处1万元以上3万元以下的罚款：（一）未将安全培训工作纳入本单位工作计划并保证安全培训工作所需资金的。”</t>
  </si>
  <si>
    <t>对生产经营单位在从业人员安全培训期间未支付工资并承担安全培训费用的处罚</t>
  </si>
  <si>
    <t>11620825MB191663574620225068000</t>
  </si>
  <si>
    <t>1.《生产经营单位安全培训规定》（原国家安全监管总局令第3号，2015年5月修改）第二十九条：“生产经营单位有下列行为之一的，由安全生产监管监察部门责令其限期改正，可以处1万元以上3万元以下的罚款：（二）从业人员进行安全培训期间未支付工资并承担安全培训费用的。”</t>
  </si>
  <si>
    <t>对未按照规定提取和使用安全生产费用的处罚</t>
  </si>
  <si>
    <t>11620825MB191663574620225069000</t>
  </si>
  <si>
    <r>
      <rPr>
        <sz val="10"/>
        <rFont val="仿宋_GB2312"/>
        <charset val="134"/>
      </rPr>
      <t>1.《安全生产法》（2002年6月29日通过2014年8月31日修正）第二十条：“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t>
    </r>
    <r>
      <rPr>
        <sz val="10"/>
        <rFont val="Arial"/>
        <charset val="134"/>
      </rPr>
      <t> </t>
    </r>
    <r>
      <rPr>
        <sz val="10"/>
        <rFont val="仿宋_GB2312"/>
        <charset val="134"/>
      </rPr>
      <t>2.《安全生产法》（2002年6月29日通过2014年8月31日修正）第九十条：“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t>
    </r>
    <r>
      <rPr>
        <sz val="10"/>
        <rFont val="Arial"/>
        <charset val="134"/>
      </rPr>
      <t> </t>
    </r>
    <r>
      <rPr>
        <sz val="10"/>
        <rFont val="仿宋_GB2312"/>
        <charset val="134"/>
      </rPr>
      <t>有前款违法行为，导致发生生产安全事故的，对生产经营单位的主要负责人给予撤职处分，对个人经营的投资人处二万元以上二十万元以下的罚款；构成犯罪的，依照刑法有关规定追究刑事责任。”</t>
    </r>
  </si>
  <si>
    <t>对非煤矿山工程项目承包单位将发包单位投入的安全资金挪作他用的处罚</t>
  </si>
  <si>
    <t>11620825MB191663574620225070000</t>
  </si>
  <si>
    <t>1.《非煤矿山外包工程安全管理暂行办法》（原国家安全监管总局令第62号，2015年5月修改）第三十七条：“承包单位违反本办法第二十二条的规定，将发包单位投入的安全资金挪作他用的，责令限期改正，给予警告，并处１万元以上３万元以下罚款。”</t>
  </si>
  <si>
    <t>对未建立事故隐患排查治理制度的处罚</t>
  </si>
  <si>
    <t>11620825MB191663574620225071000</t>
  </si>
  <si>
    <t>1.《安全生产法》（2002年6月29日通过2014年8月31日修正）（2002年6月通过，2014年8月修改）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四)未建立事故隐患排查治理制度的。”</t>
  </si>
  <si>
    <t>对生产经营单位未采取措施消除事故隐患的处罚</t>
  </si>
  <si>
    <t>11620825MB191663574620225072000</t>
  </si>
  <si>
    <t>1.《安全生产法》（2002年6月29日通过2014年8月31日修正）（2002年6月通过，2014年8月修改）第九十九条：“生产经营单位未采取措施消除事故隐患的，责令立即消除或者限期消除；生产经营单位拒不执行的，责令停产停业整顿，并处十万元以上五十万元以下的罚款，对其直接负责的主管人员和其他直接责任人员处二万元以上五万元以下的罚款。”</t>
  </si>
  <si>
    <t>对生产经营单位未制定事故隐患治理方案的处罚</t>
  </si>
  <si>
    <t>11620825MB191663574620225073000</t>
  </si>
  <si>
    <t>1.《安全生产事故隐患排查治理暂行规定》（原国家安全监管总局令第16号）第二十六条：“生产经营单位违反本规定，有下列行为之一的，由安全监管监察部门给予警告，并处三万元以下的罚款：（三）未制定事故隐患治理方案的。”</t>
  </si>
  <si>
    <t>对生产经营单位未对事故隐患进行排查治理擅自生产经营的处罚</t>
  </si>
  <si>
    <t>11620825MB191663574620225074000</t>
  </si>
  <si>
    <t>1.《安全生产事故隐患排查治理暂行规定》（原国家安全监管总局令第16号）第二十六条：“生产经营单位违反本规定，有下列行为之一的，由安全监管监察部门给予警告，并处三万元以下的罚款：（五）未对事故隐患进行排查治理擅自生产经营的。”</t>
  </si>
  <si>
    <t>对生产经营单位整改不合格或者未经安全监管监察部门审查同意擅自恢复生产经营的处罚</t>
  </si>
  <si>
    <t>11620825MB191663574620225075000</t>
  </si>
  <si>
    <t>1.《安全生产事故隐患排查治理暂行规定》（原国家安全监管总局令第16号）第二十六条：“生产经营单位违反本规定，有下列行为之一的，由安全监管监察部门给予警告，并处三万元以下的罚款：（六）整改不合格或者未经安全监管监察部门审查同意擅自恢复生产经营的。”</t>
  </si>
  <si>
    <t>对生产经营单位及其主要负责人或者其他人员故意提供虚假情况或者隐瞒存在的事故隐患以及其他安全问题的处罚</t>
  </si>
  <si>
    <t>11620825MB191663574620225076000</t>
  </si>
  <si>
    <r>
      <rPr>
        <sz val="10"/>
        <rFont val="仿宋_GB2312"/>
        <charset val="134"/>
      </rPr>
      <t>1.《安全生产违法行为行政处罚办法》（原国家安全监管总局令第15号，2015年4月修改）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t>
    </r>
    <r>
      <rPr>
        <sz val="10"/>
        <rFont val="宋体"/>
        <charset val="134"/>
      </rPr>
      <t> </t>
    </r>
    <r>
      <rPr>
        <sz val="10"/>
        <rFont val="仿宋_GB2312"/>
        <charset val="134"/>
      </rPr>
      <t>第四十五条：“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r>
  </si>
  <si>
    <t>对生产、储存、使用危险化学品的单位转产、停产、停业或者解散，未采取有效措施及时、妥善处置其危险化学品生产装置、储存设施以及库存的危险化学品，或者丢弃危险化学品的处罚</t>
  </si>
  <si>
    <t>11620825MB191663574620225077000</t>
  </si>
  <si>
    <t>1.《危险化学品安全管理条例》（国务院令第591号，2013年12月修改）第八十二条：“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t>
  </si>
  <si>
    <t>对转产、停产、停止使用的危险化学品管道，管道单位未采取有效措施及时、妥善处置的处罚</t>
  </si>
  <si>
    <t>11620825MB191663574620225078000</t>
  </si>
  <si>
    <t>1.《危险化学品输送管道安全管理规定》（原国家安全监管总局令第43号，2015年5月修改）第三十六条：“对转产、停产、停止使用的危险化学品管道，管道单位未采取有效措施及时、妥善处置的，由安全生产监督管理部门责令改正，处5万元以上10万元以下的罚款；构成犯罪的，依法追究刑事责任。”</t>
  </si>
  <si>
    <t>对非煤矿山工程项目承包单位未按规定排查治理事故隐患的处罚</t>
  </si>
  <si>
    <t>11620825MB191663574620225079000</t>
  </si>
  <si>
    <r>
      <rPr>
        <sz val="10"/>
        <rFont val="仿宋_GB2312"/>
        <charset val="134"/>
      </rPr>
      <t>1.《非煤矿山外包工程安全管理暂行办法》（原国家安全监管总局令第62号，2015年5月修改）第三十七条：“承包单位未按照本办法第二十三条的规定排查治理事故隐患的，责令立即消除或者限期消除；承包单位拒不执行的，责令停产停业整顿，并处１０万元以上５０万元以下的罚款，对其直接负责的主管人员和其他直接责任人员处２万元以上５万元以下的罚款。”</t>
    </r>
    <r>
      <rPr>
        <sz val="10"/>
        <rFont val="宋体"/>
        <charset val="134"/>
      </rPr>
      <t> </t>
    </r>
    <r>
      <rPr>
        <sz val="10"/>
        <rFont val="仿宋_GB2312"/>
        <charset val="134"/>
      </rPr>
      <t>第二十三条：“承包单位应当依照有关规定制定施工方案，加强现场作业安全管理，及时发现并消除事故隐患，落实各项规章制度和安全操作规程。承包单位发现事故隐患后应当立即治理；不能立即治理的应当采取必要的防范措施，并及时书面报告发包单位协商解决，消除事故隐患。地下矿山工程承包单位及其项目部的主要负责人和领导班子其他成员应当严格依照《金属非金属地下矿山企业领导带班下井及监督检查暂行规定》执行带班下井制度。”</t>
    </r>
  </si>
  <si>
    <t>对小型露天采石场在作业前和作业中以及每次爆破后，发现工作面有裂痕，或者在坡面上有浮石、危石和伞檐体可能塌落时，未立即停止作业并撤离人员至安全地点，采取安全措施和消除隐患的处罚</t>
  </si>
  <si>
    <t>11620825MB191663574620225080000</t>
  </si>
  <si>
    <r>
      <rPr>
        <sz val="10"/>
        <rFont val="仿宋_GB2312"/>
        <charset val="134"/>
      </rPr>
      <t>1.《小型露天采石场安全管理与监督检查规定》（原国家安全监管总局令第39号，2015年5月修改）第三十九条：“违反本规定第十二条、第十三条第一、二款、第十四条、第十五条、第十六条、第十七条、第十九条、第二十条第一款、第二十一条、第二十二条规定的，给予警告，并处1万元以上3万元以下的罚款。”</t>
    </r>
    <r>
      <rPr>
        <sz val="10"/>
        <rFont val="宋体"/>
        <charset val="134"/>
      </rPr>
      <t> </t>
    </r>
    <r>
      <rPr>
        <sz val="10"/>
        <rFont val="仿宋_GB2312"/>
        <charset val="134"/>
      </rPr>
      <t>第二十条第一款：“小型露天采石场在作业前和作业中以及每次爆破后，应当对坡面进行安全检查。发现工作面有裂痕，或者在坡面上有浮石、危石和伞檐体可能塌落时，应当立即停止作业并撤离人员至安全地点，采取安全措施和消除隐患。”</t>
    </r>
  </si>
  <si>
    <t>对冶金有色企业违反有关安全标准规程，构成生产安全事故隐患的处罚</t>
  </si>
  <si>
    <t>11620825MB191663574620225081000</t>
  </si>
  <si>
    <t>1.《冶金企业和有色金属企业安全生产规定》（原国家安全监管总局令第91号）第四十六条：“企业违反本规定第二十四条至第三十七条的规定，构成生产安全事故隐患的，责令立即消除或者限期消除事故隐患；企业拒不执行的，责令停产停业整顿，并处十万元以上五十万元以下的罚款，对其直接负责的主管人员和其他直接责任人员处二万元以上五万元以下的罚款。”</t>
  </si>
  <si>
    <t>对危险物品的生产、经营、储存单位以及矿山、金属冶炼单位预案未备案、未建立应急值班制度或者配备应急值班人员的处罚</t>
  </si>
  <si>
    <t>11620825MB191663574620225082000</t>
  </si>
  <si>
    <t>1.《生产安全事故应急条例》(国务院令第708号)第三十二条：“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</si>
  <si>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对未按照规定制定生产安全事故应急救援预案的处罚</t>
  </si>
  <si>
    <t>11620825MB191663574620225083000</t>
  </si>
  <si>
    <r>
      <rPr>
        <sz val="9"/>
        <rFont val="仿宋_GB2312"/>
        <charset val="134"/>
      </rPr>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六）未按照规定制定生产安全事故应急救援预案或者未定期组织演练的。”</t>
    </r>
    <r>
      <rPr>
        <sz val="9"/>
        <rFont val="Arial"/>
        <charset val="134"/>
      </rPr>
      <t> </t>
    </r>
    <r>
      <rPr>
        <sz val="9"/>
        <rFont val="仿宋_GB2312"/>
        <charset val="134"/>
      </rPr>
      <t>2.</t>
    </r>
    <r>
      <rPr>
        <sz val="9"/>
        <rFont val="Arial"/>
        <charset val="134"/>
      </rPr>
      <t> </t>
    </r>
    <r>
      <rPr>
        <sz val="9"/>
        <rFont val="仿宋_GB2312"/>
        <charset val="134"/>
      </rPr>
      <t>《生产安全事故应急预案管理办法》（原国家安全监管总局令第88号，应急管理部令第2号修订）。第四十四条生产经营单位有下列情形之一的，由县级以上人民政府应急管理等部门依照《中华人民共和国安全生产法》第九十四条的规定，责令限期改正，可以处5万元以下罚款；逾期未改正的，责令停产停业整顿，并处5万元以上10万元以下的罚款，对直接负责的主管人员和其他直接责任人员处1万元以上2万元以下的罚款：（一）未按照规定编制应急预案的。</t>
    </r>
    <r>
      <rPr>
        <sz val="9"/>
        <rFont val="Arial"/>
        <charset val="134"/>
      </rPr>
      <t> </t>
    </r>
    <r>
      <rPr>
        <sz val="9"/>
        <rFont val="仿宋_GB2312"/>
        <charset val="134"/>
      </rPr>
      <t>3.《工贸企业有限空间作业安全管理与监督暂行规定》（原国家安全监管总局令第59号，2015年5月29日修正）第二十九条：“工贸企业有下列情形之一的，由县级以上安全生产监督管理部门责令限期改正，可以处5万元以下的罚款；逾期未改正的，责令停产停业整顿，并处5万元以上10万元以下的罚款，对其直接负责的主管人员和其他直接责任人员处1万元以上2万元以下的罚款：未按照本规定对有限空间作业制定应急预案，或者定期进行演练的。”</t>
    </r>
  </si>
  <si>
    <t>对未定期组织应急预案演练的处罚</t>
  </si>
  <si>
    <t>11620825MB191663574620225084000</t>
  </si>
  <si>
    <r>
      <rPr>
        <sz val="9"/>
        <rFont val="仿宋_GB2312"/>
        <charset val="134"/>
      </rPr>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六）未按照规定制定生产安全事故应急救援预案或者未定期组织演练的。”</t>
    </r>
    <r>
      <rPr>
        <sz val="9"/>
        <rFont val="Arial"/>
        <charset val="134"/>
      </rPr>
      <t> </t>
    </r>
    <r>
      <rPr>
        <sz val="9"/>
        <rFont val="仿宋_GB2312"/>
        <charset val="134"/>
      </rPr>
      <t>2.《生产安全事故应急预案管理办法》（原国家安全监管总局令第88号，应急管理部令第2号修订）。第四十四条生产经营单位有下列情形之一的，由县级以上人民政府应急管理等部门依照《中华人民共和国安全生产法》第九十四条的规定，责令限期改正，可以处5万元以下罚款；逾期未改正的，责令停产停业整顿，并处5万元以上10万元以下的罚款，对直接负责的主管人员和其他直接责任人员处1万元以上2万元以下的罚款：（二）未按照规定定期组织应急预案演练的。</t>
    </r>
    <r>
      <rPr>
        <sz val="9"/>
        <rFont val="Arial"/>
        <charset val="134"/>
      </rPr>
      <t> </t>
    </r>
    <r>
      <rPr>
        <sz val="9"/>
        <rFont val="仿宋_GB2312"/>
        <charset val="134"/>
      </rPr>
      <t>3.《工贸企业有限空间作业安全管理与监督暂行规定》（2013年5月20日总局令第59号公布，根据2015年5月29日总局令第80号修正）第二十九条：“工贸企业有下列情形之一的，由县级以上安全生产监督管理部门责令限期改正，可以处5万元以下的罚款；逾期未改正的，责令停产停业整顿，并处5万元以上10万元以下的罚款，对其直接负责的主管人员和其他直接责任人员处1万元以上2万元以下的罚款：未按照本规定对有限空间作业制定应急预案，或者定期进行演练的。”</t>
    </r>
  </si>
  <si>
    <t>对生产经营单位在应急预案编制前未按照规定开展风险评估和应急资源调查的处罚</t>
  </si>
  <si>
    <t>11620825MB191663574620225085000</t>
  </si>
  <si>
    <t>1.《生产安全事故应急预案管理办法》（原国家安全监管总局令第88号，应急管理部令第2号修订）。第四十五条生产经营单位有下列情形之一的，由县级以上人民政府应急管理部门责令限期改正，可以处1万元以上3万元以下的罚款：（一）在应急预案编制前未按照规定开展风险辨识、评估和应急资源调查的。</t>
  </si>
  <si>
    <t>对未按照规定开展应急预案评审或者论证的处罚</t>
  </si>
  <si>
    <t>11620825MB191663574620225086000</t>
  </si>
  <si>
    <t>1.《生产安全事故应急预案管理办法》（原国家安全监管总局令第88号）第四十五条生产经营单位有下列情形之一的，由县级以上安全生产监督管理部门责令限期改正，可以处1万元以上3万元以下罚款：（二）未按照规定开展应急预案评审或者论证的。</t>
  </si>
  <si>
    <t>对未按照规定开展应急预案评估的处罚</t>
  </si>
  <si>
    <t>11620825MB191663574620225087000</t>
  </si>
  <si>
    <t>1.《生产安全事故应急预案管理办法》（原国家安全监管总局令第88号，应急管理部令第2号修订）。第四十五条生产经营单位有下列情形之一的，由县级以上人民政府应急管理部门责令限期改正，可以处1万元以上3万元以下的罚款：（四）未按照规定开展应急预案评估的。</t>
  </si>
  <si>
    <t>对未落实应急预案规定的应急物资及装备的处罚</t>
  </si>
  <si>
    <t>11620825MB191663574620225088000</t>
  </si>
  <si>
    <t>1.《生产安全事故应急预案管理办法》（原国家安全监管总局令第88号，应急管理部令第2号修订）。第四十五条生产经营单位有下列情形之一的，由县级以上人民政府应急管理部门责令限期改正，可以处1万元以上3万元以下的罚款：（六）未落实应急预案规定的应急物资及装备的。</t>
  </si>
  <si>
    <t>对未按照规定进行应急预案修订并重新备案的处罚</t>
  </si>
  <si>
    <t>11620825MB191663574620225089000</t>
  </si>
  <si>
    <t>1.《生产安全事故应急预案管理办法》（原国家安全监管总局令第88号，应急管理部令第2号修订）。第四十五条生产经营单位有下列情形之一的，由县级以上人民政府应急管理部门责令限期改正，可以处1万元以上3万元以下的罚款：（五）未按照规定进行应急预案修订的。</t>
  </si>
  <si>
    <t>对危险物品的生产、经营、储存单位以及矿山、金属冶炼单位未建立应急救援组织或者生产经营规模较小、未指定兼职应急救援人员的处罚</t>
  </si>
  <si>
    <t>11620825MB191663574620225090000</t>
  </si>
  <si>
    <r>
      <rPr>
        <sz val="10"/>
        <rFont val="仿宋_GB2312"/>
        <charset val="134"/>
      </rPr>
      <t>1.《安全生产违法行为行政处罚办法》（原国家安全监管总局令第15号，2015年4月2日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t>
    </r>
    <r>
      <rPr>
        <sz val="10"/>
        <rFont val="宋体"/>
        <charset val="134"/>
      </rPr>
      <t> </t>
    </r>
    <r>
      <rPr>
        <sz val="10"/>
        <rFont val="仿宋_GB2312"/>
        <charset val="134"/>
      </rPr>
      <t>第四十六条：“危险物品的生产、经营、储存单位以及矿山、金属冶炼单位有下列行为之一的，责令改正，并可以处1万元以上3万元以下的罚款：（一）未建立应急救援组织或者生产经营规模较小、未指定兼职应急救援人员的。”</t>
    </r>
  </si>
  <si>
    <t>对危险物品的生产、经营、储存单位以及矿山、金属冶炼单位未配备必要的应急救援器材、设备和物资，并进行经常性维护、保养，保证正常运转的处罚</t>
  </si>
  <si>
    <t>11620825MB191663574620225091000</t>
  </si>
  <si>
    <r>
      <rPr>
        <sz val="10"/>
        <rFont val="仿宋_GB2312"/>
        <charset val="134"/>
      </rPr>
      <t>1.《安全生产违法行为行政处罚办法》（原国家安全监管总局令第15号，2015年4月2日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t>
    </r>
    <r>
      <rPr>
        <sz val="10"/>
        <rFont val="宋体"/>
        <charset val="134"/>
      </rPr>
      <t> </t>
    </r>
    <r>
      <rPr>
        <sz val="10"/>
        <rFont val="仿宋_GB2312"/>
        <charset val="134"/>
      </rPr>
      <t>第四十六条：“危险物品的生产、经营、储存单位以及矿山、金属冶炼单位有下列行为之一的，责令改正，并可以处1万元以上3万元以下的罚款：（二）未配备必要的应急救援器材、设备和物资，并进行经常性维护、保养，保证正常运转的。”</t>
    </r>
  </si>
  <si>
    <t>对生产经营单位或者尾矿库管理单位违反尾矿库建设、运行、回采、闭库有关安全管理规定的处罚</t>
  </si>
  <si>
    <t>11620825MB191663574620225092000</t>
  </si>
  <si>
    <t>1.《尾矿库安全监督管理规定》（原国家安全监管总局令第38号，2015年5月26日修正）第三十九条：“生产经营单位或者尾矿库管理单位违反本规定第八条第二款、第十九条、第二十条、第二十一条、第二十二条、第二十四条、第二十六条、第二十九条第一款规定的，给予警告，并处1万元以上3万元以下的罚款；对主管人员和直接责任人员由其所在单位或者上级主管单位给予行政处分；构成犯罪的，依法追究刑事责任。”</t>
  </si>
  <si>
    <t>对生产经营单位将生产经营项目、场所、设备发包或者出租给不具备安全生产条件或者相应资质的单位或者个人的处罚</t>
  </si>
  <si>
    <t>11620825MB191663574620225093000</t>
  </si>
  <si>
    <t>1.《安全生产法》（2002年6月29日通过2014年8月31日修正）第一百条：“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</si>
  <si>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对生产经营单位未与承包单位、承租单位签订专门的安全生产管理协议或者未在承包合同、租赁合同中明确各自的安全生产管理职责，或者未对承包单位、承租单位的安全生产统一协调、管理的处罚</t>
  </si>
  <si>
    <t>11620825MB191663574620225094000</t>
  </si>
  <si>
    <t>1.《安全生产法》（2002年6月29日通过2014年8月31日修正）第一百条：“生产经营单位未与承包单位、承租单位签订专门的安全生产管理协议或者未在承包合同、租赁合同中明确各自的安全生产管理职责，或者未对承包单位、承租单位的安全生产统一协调、管理的，责令限期改正，可以处五万元以下的罚款，对其直接负责的主管人员和其他直接责任人员可以处一万元以下的罚款；逾期未改正的，责令停产停业整顿。”</t>
  </si>
  <si>
    <t>对非煤矿山工程项目发包单位与承包单位、总承包单位与分项承包单位未按规定签订安全生产管理协议的处罚</t>
  </si>
  <si>
    <t>11620825MB191663574620225095000</t>
  </si>
  <si>
    <r>
      <rPr>
        <sz val="10"/>
        <rFont val="仿宋_GB2312"/>
        <charset val="134"/>
      </rPr>
      <t>1.《非煤矿山外包工程安全管理暂行办法》（原国家安全监管总局令第62号，2015年5月26日修正）第三十三条：“发包单位与承包单位、总承包单位与分项承包单位未依照本办法第八条规定签订安全生产管理协议的，责令限期改正，可以处5万元以下的罚款，对其直接负责的主管人员和其他直接责任人员可以处以1万元以下罚款；逾期未改正的，责令停产停业整顿。”</t>
    </r>
    <r>
      <rPr>
        <sz val="10"/>
        <rFont val="宋体"/>
        <charset val="134"/>
      </rPr>
      <t> </t>
    </r>
    <r>
      <rPr>
        <sz val="10"/>
        <rFont val="仿宋_GB2312"/>
        <charset val="134"/>
      </rPr>
      <t>2.《非煤矿山外包工程安全管理暂行办法》（原国家安全监管总局令第62号，2015年5月26日修正）第三十三条：“发包单位与承包单位、总承包单位与分项承包单位未依照本办法第八条规定签订安全生产管理协议的，责令限期改正，可以处5万元以下的罚款，对其直接负责的主管人员和其他直接责任人员可以处以1万元以下罚款；逾期未改正的，责令停产停业整顿。”</t>
    </r>
  </si>
  <si>
    <t>对非煤矿山工程项目发包单位未对承包单位实施安全生产监督检查或者考核的处罚</t>
  </si>
  <si>
    <t>11620825MB191663574620225096000</t>
  </si>
  <si>
    <t>1.《非煤矿山外包工程安全管理暂行办法》（原国家安全监管总局令第62号，2015年5月26日修正）第三十四条：“有关发包单位有下列行为之一的，责令限期改正，给予警告，并处1万元以上3万元以下的罚款：（一）违反本办法第十条、第十四条的规定，未对承包单位实施安全生产监督检查或者考核的。”</t>
  </si>
  <si>
    <t>对非煤矿山工程项目发包单位未将承包单位及其项目部纳入本单位的安全管理体系，实行统一管理的处罚</t>
  </si>
  <si>
    <t>11620825MB191663574620225097000</t>
  </si>
  <si>
    <t>1.《非煤矿山外包工程安全管理暂行办法》（原国家安全监管总局令第62号，2015年5月26日修正）第三十四条：“有关发包单位有下列行为之一的，责令限期改正，给予警告，并处1万元以上3万元以下的罚款：（二）违反本办法第十一条的规定，未将承包单位及其项目部纳入本单位的安全管理体系，实行统一管理的。”</t>
  </si>
  <si>
    <t>对非煤矿山工程项目发包单位未向承包单位进行外包工程技术交底，或者未按照合同约定向承包单位提供有关资料的处罚</t>
  </si>
  <si>
    <t>11620825MB191663574620225098000</t>
  </si>
  <si>
    <t>1.《非煤矿山外包工程安全管理暂行办法》（原国家安全监管总局令第62号，2015年5月26日号修正）第三十四条：“有关发包单位有下列行为之一的，责令限期改正，给予警告，并处1万元以上3万元以下的罚款：（三）违反本办法第十三条的规定，未向承包单位进行外包工程技术交底，或者未按照合同约定向承包单位提供有关资料的。”</t>
  </si>
  <si>
    <t>对非煤矿山工程项目发包单位在地下矿山正常生产期间，将主通风、主提升、供排水、供配电、主供风系统及其设备设施的运行管理进行分项发包的处罚</t>
  </si>
  <si>
    <t>11620825MB191663574620225099000</t>
  </si>
  <si>
    <t>1.《非煤矿山外包工程安全管理暂行办法》（原国家安全监管总局令第62号，2015年5月26日修正）第三十五条：“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</si>
  <si>
    <t>对非煤矿山工程项目承包单位对项目部疏于管理，未对项目部进行安全生产检查的处罚</t>
  </si>
  <si>
    <t>11620825MB191663574620225100000</t>
  </si>
  <si>
    <t>1.《非煤矿山外包工程安全管理暂行办法》（原国家安全监管总局令第62号，2015年5月26日修正）第三十八条：“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t>
  </si>
  <si>
    <t>对地质勘探单位将其承担的地质勘探工程项目转包给不具备安全生产条件或者相应资质的地质勘探单位的处罚</t>
  </si>
  <si>
    <t>11620825MB191663574620225101000</t>
  </si>
  <si>
    <t>1.《金属与非金属矿产资源地质勘探安全生产监督管理暂行规定》（原国家安全监管总局令第35号，2015年5月26日修正）第二十八条：“地质勘探单位将其承担的地质勘探工程项目转包给不具备安全生产条件或者相应资质的地质勘探单位的，责令限期改正，没收违法所得；违法所得5万元以上的，并处违法所得1倍以上5倍以下的罚款；没有违法所得或者违法所得不足5万元的，单处或者并处1万元以上5万元以下的罚款；导致发生生产安全事故给他人造成损害的，与承包方承担连带赔偿责任。”</t>
  </si>
  <si>
    <t>对未在有较大危险因素的生产经营场所和有关设施、设备上设置明显的安全警示标志的处罚</t>
  </si>
  <si>
    <t>11620825MB191663574620225102000</t>
  </si>
  <si>
    <t>1.《安全生产法》（2002年6月29日通过2014年8月31日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t>
  </si>
  <si>
    <t>对生产、储存危险化学品的单位未在作业场所和安全设施、设备上设置明显的安全警示标志的处罚</t>
  </si>
  <si>
    <t>11620825MB191663574620225103000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</si>
  <si>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</si>
  <si>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对危险化学品专用仓库未设置明显标志的处罚</t>
  </si>
  <si>
    <t>11620825MB191663574620225104000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</si>
  <si>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十一）危险化学品专用仓库未设置明显标志的。”</t>
  </si>
  <si>
    <t>对生产、储存危险化学品的单位未对其铺设的危险化学品管道设置明显的标志的处罚</t>
  </si>
  <si>
    <t>11620825MB191663574620225105000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</si>
  <si>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一）生产、储存危险化学品的单位未对其铺设的危险化学品管道设置明显的标志，或者未对危险化学品管道定期检查、检测的。”</t>
  </si>
  <si>
    <t>对管道单位未对危险化学品管道设置明显的安全警示标志的处罚</t>
  </si>
  <si>
    <t>11620825MB191663574620225106000</t>
  </si>
  <si>
    <t>1.《危险化学品输送管道安全管理规定》（原国家安全监管总局令第43号，2015年5月27日修正）第三十四条：“管道单位未对危险化学品管道设置明显的安全警示标志的，由安全生产监督管理部门责令限期改正，可以处５万元以下的罚款；逾期未改正的，处５万元以上２０万元以下的罚款，对其直接负责的主管人员和其他直接责任人员处１万元以上２万元以下的罚款；情节严重的，责令停产停业整顿；构成犯罪的，依照刑法有关规定追究刑事责任。”</t>
  </si>
  <si>
    <t>对（工）库房没有设置准确、清晰、醒目的定员、定量、定级标识的处罚</t>
  </si>
  <si>
    <t>11620825MB191663574620225107000</t>
  </si>
  <si>
    <t>1.《烟花爆竹生产经营安全规定》（原国家安全监管总局令第93号）第三十三条：“第三十三条：“生产企业、批发企业有下列行为之一的，责令限期改正；逾期未改正的，处一万元以上三万元以下的罚款：(一)工(库)房没有设置准确、清晰、醒目的定员、定量、定级标识的。”</t>
  </si>
  <si>
    <t>对承担安全评价、认证、检测、检验工作的机构，出具虚假证明的处罚</t>
  </si>
  <si>
    <t>11620825MB191663574620225108000</t>
  </si>
  <si>
    <t>1.《安全生产法》（2002年6月29日通过2014年8月31日修正）第八十九条：“承担安全评价、认证、检测、检验工作的机构，出具虚假证明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二万元以上五万元以下的罚款；给他人造成损害的，与生产经营单位承担连带赔偿责任；构成犯罪的，依照刑法有关规定追究刑事责任。对有前款违法行为的机构，吊销其相应资质。”</t>
  </si>
  <si>
    <t>对申请人以欺骗、贿赂等不正当手段取得资质（包括资质延续、资质变更、增加业务范围等）的处罚</t>
  </si>
  <si>
    <t>11620825MB191663574620225109000</t>
  </si>
  <si>
    <t>1.《安全评价检测检验机构管理办法》（应急管理部令第1号）第二十八条：“申请人以欺骗、贿赂等不正当手段取得资质（包括资质延续、资质变更、增加业务范围等）的，应当予以撤销。该申请人在三年内不得再次申请；构成犯罪的，依法追究刑事责任。”</t>
  </si>
  <si>
    <t>对未取得资质的机构及其有关人员擅自从事安全评价、检测检验服务的处罚</t>
  </si>
  <si>
    <t>11620825MB191663574620225110000</t>
  </si>
  <si>
    <t>1.《安全评价检测检验机构管理办法》（应急管理部令第1号）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对有前款违法行为的机构及其人员，由资质认可机关记入有关机构和人员的信用记录，并依照有关规定予以公告。”</t>
  </si>
  <si>
    <t>对未依法与委托方签订技术服务合同的处罚</t>
  </si>
  <si>
    <t>11620825MB191663574620225111000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</si>
  <si>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一）未依法与委托方签订技术服务合同的。”</t>
  </si>
  <si>
    <t>对违反法规标准规定更改或者简化安全评价、检测检验程序和相关内容的处罚</t>
  </si>
  <si>
    <t>11620825MB191663574620225112000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</si>
  <si>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二）违反法规标准规定更改或者简化安全评价、检测检验程序和相关内容的。”</t>
  </si>
  <si>
    <t>对未按规定公开安全评价报告、安全生产检测检验报告相关信息及现场勘验图像影像资料的处罚</t>
  </si>
  <si>
    <t>11620825MB191663574620225113000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</si>
  <si>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三）未按规定公开安全评价报告、安全生产检测检验报告相关信息及现场勘验图像影像资料的。”</t>
  </si>
  <si>
    <t>对未在开展现场技术服务前七个工作日内，书面告知项目实施地资质认可机关的处罚</t>
  </si>
  <si>
    <t>11620825MB191663574620225114000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</si>
  <si>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四）未在开展现场技术服务前七个工作日内，书面告知项目实施地资质认可机关的。”</t>
  </si>
  <si>
    <t>对机构名称、注册地址、实验室条件、法定代表人、专职技术负责人、授权签字人发生变化之日起三十日内未向原资质认可机关提出变更申请的处罚</t>
  </si>
  <si>
    <t>11620825MB191663574620225115000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</si>
  <si>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五）机构名称、注册地址、实验室条件、法定代表人、专职技术负责人、授权签字人发生变化之日起三十日内未向原资质认可机关提出变更申请的。”</t>
  </si>
  <si>
    <t>对未按照有关法规标准的强制性规定从事安全评价、检测检验活动的处罚</t>
  </si>
  <si>
    <t>11620825MB191663574620225116000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</si>
  <si>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六）未按照有关法规标准的强制性规定从事安全评价、检测检验活动的。”</t>
  </si>
  <si>
    <t>对出租、出借安全评价检测检验资质证书的处罚</t>
  </si>
  <si>
    <t>11620825MB191663574620225117000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</si>
  <si>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七）出租、出借安全评价检测检验资质证书的。”</t>
  </si>
  <si>
    <t>对安全评价项目组组长及负责勘验人员不到现场实际地点开展勘验等有关工作的处罚</t>
  </si>
  <si>
    <t>11620825MB191663574620225118000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</si>
  <si>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八）安全评价项目组组长及负责勘验人员不到现场实际地点开展勘验等有关工作的。”</t>
  </si>
  <si>
    <t>对承担现场检测检验的人员不到现场实际地点开展设备检测检验等有关工作的处罚</t>
  </si>
  <si>
    <t>11620825MB191663574620225119000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</si>
  <si>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九）承担现场检测检验的人员不到现场实际地点开展设备检测检验等有关工作的。”</t>
  </si>
  <si>
    <t>对安全评价报告存在法规标准引用错误、关键危险有害因素漏项、重大危险源辨识错误、对策措施建议与存在问题严重不符等重大疏漏，但尚未造成重大损失的处罚</t>
  </si>
  <si>
    <t>11620825MB191663574620225120000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</si>
  <si>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十）安全评价报告存在法规标准引用错误、关键危险有害因素漏项、重大危险源辨识错误、对策措施建议与存在问题严重不符等重大疏漏，但尚未造成重大损失的。”</t>
  </si>
  <si>
    <t>对安全生产检测检验报告存在法规标准引用错误、关键项目漏检、结论不明确等重大疏漏，但尚未造成重大损失的处罚</t>
  </si>
  <si>
    <t>11620825MB191663574620225121000</t>
  </si>
  <si>
    <t>1.《安全评价检测检验机构管理办法》（应急管理部令第1号）第三十条：“安全评价检测检验机构有下列情形之一的，责令改正或者责令限期改正，给予警告，可以并处一万元以下的罚款；逾期未改正的，处一万元以上三万元以下的罚款，对相关责任人处一千元以上五千元以下的罚款；情节严重的，处一万元以上三万元以下的罚款，对相关责任人处五千元以上一万元以下的罚款：（十一）安全生产检测检验报告存在法规标准引用错误、关键项目漏检、结论不明确等重大疏漏，但尚未造成重大损失的。”</t>
  </si>
  <si>
    <t>对鉴定机构在物理危险性鉴定过程中伪造、篡改数据或者有其他弄虚作假行为的处罚</t>
  </si>
  <si>
    <t>11620825MB191663574620225122000</t>
  </si>
  <si>
    <t>1.《化学品物理危险性鉴定与分类管理办法》（原国家安全监管总局令第60号）第二十条：“鉴定机构在物理危险性鉴定过程中有下列行为之一的，处1万元以上3万元以下的罚款；情节严重的，由国家安全生产监督管理总局从鉴定机构名单中除名并公告：（一）伪造、篡改数据或者有其他弄虚作假行为的。”</t>
  </si>
  <si>
    <t>对鉴定机构未通过安全生产监督管理部门的监督检查，仍从事鉴定工作的处罚</t>
  </si>
  <si>
    <t>11620825MB191663574620225123000</t>
  </si>
  <si>
    <t>1.《化学品物理危险性鉴定与分类管理办法》（原国家安全监管总局令第60号）第二十条：“鉴定机构在物理危险性鉴定过程中有下列行为之一的，处1万元以上3万元以下的罚款；情节严重的，由国家安全生产监督管理总局从鉴定机构名单中除名并公告：（二）未通过安全生产监督管理部门的监督检查，仍从事鉴定工作的。”</t>
  </si>
  <si>
    <t>对鉴定机构在物理危险性鉴定过程中泄露化学品单位商业秘密的处罚</t>
  </si>
  <si>
    <t>11620825MB191663574620225124000</t>
  </si>
  <si>
    <t>1.《化学品物理危险性鉴定与分类管理办法》（原国家安全监管总局令第60号）第二十条：“鉴定机构在物理危险性鉴定过程中有下列行为之一的，处1万元以上3万元以下的罚款；情节严重的，由国家安全生产监督管理总局从鉴定机构名单中除名并公告：（三）泄露化学品单位商业秘密的。”</t>
  </si>
  <si>
    <t>对安全培训机构不具备安全培训条件的处罚</t>
  </si>
  <si>
    <t>11620825MB191663574620225125000</t>
  </si>
  <si>
    <t>1.《安全生产培训管理办法》（原国家安全监管总局令第44号，2015年5月29日修正）第三十四条：“安全培训机构有下列情形之一的，责令限期改正，处1万元以下的罚款；逾期未改正的，给予警告，处1万元以上3万元以下的罚款：（一）不具备安全培训条件的。”</t>
  </si>
  <si>
    <t>对安全培训机构未按照统一的培训大纲组织教学培训的处罚</t>
  </si>
  <si>
    <t>11620825MB191663574620225126000</t>
  </si>
  <si>
    <t>1.《安全生产培训管理办法》（原国家安全监管总局令第44号，2015年5月29日修正）第三十四条：“安全培训机构有下列情形之一的，责令限期改正，处1万元以下的罚款；逾期未改正的，给予警告，处1万元以上3万元以下的罚款：（二）未按照统一的培训大纲组织教学培训的。”</t>
  </si>
  <si>
    <t>对安全培训机构未建立培训档案或者培训档案管理不规范的处罚</t>
  </si>
  <si>
    <t>11620825MB191663574620225127000</t>
  </si>
  <si>
    <t>1.《安全生产培训管理办法》（原国家安全监管总局令第44号，2015年5月29日修正）第三十四条：“安全培训机构有下列情形之一的，责令限期改正，处1万元以下的罚款；逾期未改正的，给予警告，处1万元以上3万元以下的罚款：（三）未建立培训档案或者培训档案管理不规范的。”</t>
  </si>
  <si>
    <t>对安全培训机构采取不正当竞争手段，故意贬低、诋毁其他安全培训机构的处罚</t>
  </si>
  <si>
    <t>11620825MB191663574620225128000</t>
  </si>
  <si>
    <t>1.《安全生产培训管理办法》（原国家安全监管总局令第44号，2015年5月29日修正）第三十四条：“安全培训机构采取不正当竞争手段，故意贬低、诋毁其他安全培训机构的，依照前款规定处罚。”</t>
  </si>
  <si>
    <t>对未经注册擅自以注册安全工程师名义执业的处罚</t>
  </si>
  <si>
    <t>11620825MB191663574620225129000</t>
  </si>
  <si>
    <t>1.《注册安全工程师管理规定》（原国家安全监管总局令第11号，2013年8月19日原国家安全监管总局令第63号修改）第三十条：“未经注册擅自以注册安全工程师名义执业的，由县级以上安全生产监督管理部门、有关主管部门或者煤矿安全监察机构责令其停止违法活动，没收违法所得，并处三万元以下的罚款；造成损失的，依法承担赔偿责任。”</t>
  </si>
  <si>
    <t>对注册安全工程师以欺骗、贿赂等不正当手段取得执业证的处罚</t>
  </si>
  <si>
    <t>11620825MB191663574620225130000</t>
  </si>
  <si>
    <t>1.《注册安全工程师管理规定》（原国家安全监管总局令第11号，2013年8月19日原国家安全监管总局令第63号修改）第三十一条：“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</si>
  <si>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对注册安全工程师准许他人以本人名义执业的处罚</t>
  </si>
  <si>
    <t>11620825MB191663574620225131000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</si>
  <si>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一）准许他人以本人名义执业的。”</t>
  </si>
  <si>
    <t>对注册安全工程师以个人名义承接业务、收取费用的处罚</t>
  </si>
  <si>
    <t>11620825MB191663574620225132000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</si>
  <si>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二）以个人名义承接业务、收取费用的。”</t>
  </si>
  <si>
    <t>对注册安全工程师出租、出借、涂改、变造执业证和执业印章的处罚</t>
  </si>
  <si>
    <t>11620825MB191663574620225133000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</si>
  <si>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三）出租、出借、涂改、变造执业证和执业印章的。”</t>
  </si>
  <si>
    <t>对注册安全工程师泄漏执业过程中应当保守的秘密并造成严重后果的处罚</t>
  </si>
  <si>
    <t>11620825MB191663574620225134000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</si>
  <si>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四）泄漏执业过程中应当保守的秘密并造成严重后果的。”</t>
  </si>
  <si>
    <t>对注册安全工程师利用执业之便，贪污、索贿、受贿或者谋取不正当利益的处罚</t>
  </si>
  <si>
    <t>11620825MB191663574620225135000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</si>
  <si>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五）利用执业之便，贪污、索贿、受贿或者谋取不正当利益的。”</t>
  </si>
  <si>
    <t>负责按照分级、属地原则，依法对本行政区域内注册安全工程师的注册、执业活动实施监督管理。</t>
  </si>
  <si>
    <t>11620825MB191663574620225136000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</si>
  <si>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六）提供虚假执业活动成果的。”</t>
  </si>
  <si>
    <t>对注册安全工程师超出执业范围或者聘用单位业务范围从事执业活动的处罚</t>
  </si>
  <si>
    <t>11620825MB191663574620225137000</t>
  </si>
  <si>
    <t>1.《注册安全工程师管理规定》（原国家安全监管总局令第11号，2013年8月19日原国家安全监管总局令第63号修改）第三十二条：“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七）超出执业范围或者聘用单位业务范围从事执业活动的。”</t>
  </si>
  <si>
    <t>对安全设备的安装、使用、检测、改造和报废不符合国家标准或者行业标准的处罚</t>
  </si>
  <si>
    <t>11620825MB191663574620225138000</t>
  </si>
  <si>
    <t>1.《安全生产法》（2002年6月29日通过2014年8月31日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三）未对安全设备进行经常性维护、保养和定期检测的。”</t>
  </si>
  <si>
    <t>对使用应当淘汰的危及生产安全的工艺、设备的处罚</t>
  </si>
  <si>
    <t>11620825MB191663574620225139000</t>
  </si>
  <si>
    <t>1.《安全生产法》（2002年6月29日通过2014年8月31日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使用应当淘汰的危及生产安全的工艺、设备的。”</t>
  </si>
  <si>
    <t>对危险物品的容器、运输工具，以及涉及人身安全、危险性较大的海洋石油开采特种设备和矿山井下特种设备未经具有专业资质的机构检测、检验合格，取得安全使用证或者安全标志，投入使用的处罚</t>
  </si>
  <si>
    <t>11620825MB191663574620225140000</t>
  </si>
  <si>
    <t>1.《安全生产法》（2002年6月29日通过2014年8月31日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危险物品的容器、运输工具，以及涉及人身安全、危险性较大的海洋石油开采特种设备和矿山井下特种设备未经具有专业资质的机构检测、检验合格，取得安全使用证或者安全标志，投入使用的。”</t>
  </si>
  <si>
    <t>对未根据其生产、储存的危险化学品的种类和危险特性，在作业场所设置相关安全设施、设备，或者未按照国家标准、行业标准或者国家有关规定对安全设施、设备进行经常性维护、保养的处罚</t>
  </si>
  <si>
    <t>11620825MB191663574620225141000</t>
  </si>
  <si>
    <r>
      <rPr>
        <sz val="10"/>
        <rFont val="仿宋_GB2312"/>
        <charset val="134"/>
      </rPr>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r>
    <r>
      <rPr>
        <sz val="10"/>
        <rFont val="Arial"/>
        <charset val="134"/>
      </rPr>
      <t> </t>
    </r>
    <r>
      <rPr>
        <sz val="10"/>
        <rFont val="仿宋_GB2312"/>
        <charset val="134"/>
      </rPr>
      <t>2.《危险化学品经营许可证管理办法》（原国家安全监管总局令第55号，2015年5月修改）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二）未根据其储存的危险化学品的种类和危险特性，在作业场所设置相关安全设施、设备，或者未按照国家标准、行业标准或者国家有关规定对安全设施、设备进行经常性维护、保养的。”</t>
    </r>
  </si>
  <si>
    <t>对生产、储存危险化学品的单位未在作业场所设置通信、报警装置的处罚</t>
  </si>
  <si>
    <t>11620825MB191663574620225142000</t>
  </si>
  <si>
    <t>对未对危险化学品专用仓库的安全设施、设备定期进行检测、检验的处罚</t>
  </si>
  <si>
    <t>11620825MB191663574620225143000</t>
  </si>
  <si>
    <r>
      <rPr>
        <sz val="10"/>
        <rFont val="仿宋_GB2312"/>
        <charset val="134"/>
      </rPr>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七）未对危险化学品专用仓库的安全设施、设备定期进行检测、检验的。”</t>
    </r>
    <r>
      <rPr>
        <sz val="10"/>
        <rFont val="宋体"/>
        <charset val="134"/>
      </rPr>
      <t> </t>
    </r>
    <r>
      <rPr>
        <sz val="10"/>
        <rFont val="仿宋_GB2312"/>
        <charset val="134"/>
      </rPr>
      <t>2.《危险化学品经营许可证管理办法》（原国家安全监管总局令第55号，2015年5月修改）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七）未对危险化学品专用仓库的安全设施、设备定期进行检测、检验的。”</t>
    </r>
    <r>
      <rPr>
        <sz val="10"/>
        <rFont val="宋体"/>
        <charset val="134"/>
      </rPr>
      <t> </t>
    </r>
    <r>
      <rPr>
        <sz val="10"/>
        <rFont val="仿宋_GB2312"/>
        <charset val="134"/>
      </rPr>
      <t>第三十六条：“本办法规定的行政处罚，由安全生产监督管理部门决定。其中，本办法第三十一条规定的行政处罚和第三十条、第三十二条规定的吊销经营许可证的行政处罚，由发证机关机关决定。”</t>
    </r>
  </si>
  <si>
    <t>对危险化学品建设项目安全设施竣工后未进行检验、检测的处罚</t>
  </si>
  <si>
    <t>11620825MB191663574620225144000</t>
  </si>
  <si>
    <t>1.《危险化学品建设项目安全监督管理办法》（原国家安全监管总局令第45号，2015年5月27日修正）第三十七条：“建设单位有下列行为之一的，责令改正，可以处1万元以下的罚款；逾期未改正的，处1万元以上3万元以下的罚款：（一）建设项目安全设施竣工后未进行检验、检测的。”</t>
  </si>
  <si>
    <t>对危险化学品使用企业改变工艺技术对企业的安全生产条件产生重大影响，未提出变更申请，继续从事生产的处罚</t>
  </si>
  <si>
    <t>11620825MB191663574620225145000</t>
  </si>
  <si>
    <t>1.《危险化学品安全使用许可证实施办法》（原国家安全监管总局令第57号，2017年3月6日原国家安全监管总局令第89号修正）第四十条：“企业在安全使用许可证有效期内有下列情形之一，未按照本办法第二十五条的规定提出变更申请，继续从事生产的，责令限期改正，处1万元以上3万元以下的罚款：（三）改变工艺技术对企业的安全生产条件产生重大影响的。”</t>
  </si>
  <si>
    <t>对生产、储存危险化学品的单位未对危险化学品管道定期检查、检测的处罚</t>
  </si>
  <si>
    <t>11620825MB191663574620225146000</t>
  </si>
  <si>
    <t>对管道单位未按照《危险化学品输送管道安全管理规定》对管道进行检测、维护的处罚</t>
  </si>
  <si>
    <t>11620825MB191663574620225147000</t>
  </si>
  <si>
    <t>1.《危险化学品输送管道安全管理规定》（原国家安全监管总局令第43号，2015年5月27日修正）第三十五条：“有下列情形之一的，由安全生产监督管理部门责令改正，可以处5万元以下的罚款；拒不改正的，处5万元以上10万元以下的罚款；情节严重的，责令停产停业整顿。（一）管道单位未按照本规定对管道进行检测、维护的。”</t>
  </si>
  <si>
    <t>对矿山企业未对机电设备及其防护装置、安全检测仪器定期检查、维修，未建立技术档案以及存在违章作业的处罚</t>
  </si>
  <si>
    <t>11620825MB191663574620225148000</t>
  </si>
  <si>
    <t>1.《矿山安全法实施条例》（1996年10月30日劳动部令第4号发布）第五十四条：“违反本条例第十五条、第十六条、第十七条、第十八条、第十九条、第二十条、第二十一条、第二十二条、第二十三条、第二十五条规定的，由劳动行政主管部门责令改正，可以处2万元以下的罚款。”</t>
  </si>
  <si>
    <t>对矿山企业使用不符合国家安全标准或者行业安全标准的设备、器材、防护用品和安全检测仪器的处罚</t>
  </si>
  <si>
    <t>11620825MB191663574620225149000</t>
  </si>
  <si>
    <r>
      <rPr>
        <sz val="10"/>
        <rFont val="仿宋_GB2312"/>
        <charset val="134"/>
      </rPr>
      <t>1.《矿山安全法》（1992年11月7日通过）第四十条：“违反本法规定，有下列行为之一的，由劳动行政主管部门责令改正，可以并处罚款；情节严重的，提请县级以上人民政府决定责令停产整顿；对主管人员和直接责任人员由其所在单位或者上级主管机关给予行政处分：（二）使用不符合国家安全标准或者行业安全标准的设备、器材、防护用品、安全检测仪器的。”</t>
    </r>
    <r>
      <rPr>
        <sz val="10"/>
        <rFont val="宋体"/>
        <charset val="134"/>
      </rPr>
      <t> </t>
    </r>
    <r>
      <rPr>
        <sz val="10"/>
        <rFont val="仿宋_GB2312"/>
        <charset val="134"/>
      </rPr>
      <t>2.《矿山安全法实施条例》（1996年10月30日劳动部令第4号发布）第五十二条：“依照《矿山安全法》第四十条规定处以罚款的，分别按照下列规定执行：（二）使用不符合国家安全标准或者行业安全标准的设备、器材、防护用品和安全检测仪器的，处5万元以下的罚款。”</t>
    </r>
  </si>
  <si>
    <t>对防范静电危害的措施不符合相关国家标准或者行业标准规定的处罚</t>
  </si>
  <si>
    <t>11620825MB191663574620225150000</t>
  </si>
  <si>
    <t>1.《烟花爆竹生产经营安全规定》（原国家安全监管总局令第93号）第三十四条：“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</si>
  <si>
    <t>对使用新安全设备，未进行安全性论证的处罚</t>
  </si>
  <si>
    <t>11620825MB191663574620225151000</t>
  </si>
  <si>
    <t>1.《烟花爆竹生产经营安全规定》（原国家安全监管总局令第93号）第三十四条：“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二）使用新安全设备，未进行安全性论证的。”</t>
  </si>
  <si>
    <t>对危险化学品单位未按照《危险化学品重大危险源监督管理暂行规定》要求对重大危险源进行安全评估或者安全评价的处罚</t>
  </si>
  <si>
    <t>11620825MB191663574620225152000</t>
  </si>
  <si>
    <t>1.《危险化学品重大危险源监督管理暂行规定》（原国家安全监管总局令第40号，2015年5月27日原国家安全监管总局令第79号修正）第三十二条：“危险化学品单位有下列行为之一的，由县级以上人民政府安全生产监督管理部门责令限期改正，可以处10万元以下的罚款；逾期未改正的，责令停产停业整顿，并处10万元以上20万元以下的罚款，对其直接负责的主管人员和其他直接责任人员处2万元以上5万元以下的罚款；构成犯罪的，依照刑法有关规定追究刑事责任：（一）未按照本规定要求对重大危险源进行安全评估或者安全评价的。”</t>
  </si>
  <si>
    <t>对重大危险源未登记建档的处罚</t>
  </si>
  <si>
    <t>11620825MB191663574620225153000</t>
  </si>
  <si>
    <r>
      <rPr>
        <sz val="10"/>
        <rFont val="仿宋_GB2312"/>
        <charset val="134"/>
      </rPr>
      <t>1.《安全生产法》（2002年6月29日通过2014年8月31日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或者未进行评估、监控，或者未制定应急预案的。”</t>
    </r>
    <r>
      <rPr>
        <sz val="10"/>
        <rFont val="Arial"/>
        <charset val="134"/>
      </rPr>
      <t> </t>
    </r>
    <r>
      <rPr>
        <sz val="10"/>
        <rFont val="仿宋_GB2312"/>
        <charset val="134"/>
      </rPr>
      <t>2.《危险化学品重大危险源监督管理暂行规定》（原国家安全监管总局令第40号，2015年5月27日修正）第三十二条：“危险化学品单位有下列行为之一的，由县级以上人民政府安全生产监督管理部门责令限期改正，可以处10万元以下的罚款；逾期未改正的，责令停产停业整顿，并处10万元以上20万元以下的罚款，对其直接负责的主管人员和其他直接责任人员处2万元以上5万元以下的罚款；构成犯罪的，依照刑法有关规定追究刑事责任：（二）未按照本规定要求对重大危险源进行登记建档的。”</t>
    </r>
  </si>
  <si>
    <t>对重大危险源未进行评估、监控的处罚</t>
  </si>
  <si>
    <t>11620825MB191663574620225154000</t>
  </si>
  <si>
    <r>
      <rPr>
        <sz val="10"/>
        <rFont val="仿宋_GB2312"/>
        <charset val="134"/>
      </rPr>
      <t>1.《安全生产法》（2002年6月29日通过2014年8月31日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或者未进行评估、监控，或者未制定应急预案的。”</t>
    </r>
    <r>
      <rPr>
        <sz val="10"/>
        <rFont val="Arial"/>
        <charset val="134"/>
      </rPr>
      <t> </t>
    </r>
    <r>
      <rPr>
        <sz val="10"/>
        <rFont val="仿宋_GB2312"/>
        <charset val="134"/>
      </rPr>
      <t>2.《危险化学品重大危险源监督管理暂行规定》（原国家安全监管总局令第40号，2015年5月27日修正）第三十二条：“危险化学品单位有下列行为之一的，由县级以上人民政府安全生产监督管理部门责令限期改正，可以处10万元以下的罚款；逾期未改正的，责令停产停业整顿，并处10万元以上20万元以下的罚款，对其直接负责的主管人员和其他直接责任人员处2万元以上5万元以下的罚款；构成犯罪的，依照刑法有关规定追究刑事责任：（三）未按照本规定及相关标准要求对重大危险源进行安全监测监控的。”</t>
    </r>
  </si>
  <si>
    <t>对重大危险源未制定应急预案的处罚</t>
  </si>
  <si>
    <t>11620825MB191663574620225155000</t>
  </si>
  <si>
    <r>
      <rPr>
        <sz val="10"/>
        <rFont val="仿宋_GB2312"/>
        <charset val="134"/>
      </rPr>
      <t>1.《安全生产法》（2002年6月29日通过2014年8月31日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或者未进行评估、监控，或者未制定应急预案的。”</t>
    </r>
    <r>
      <rPr>
        <sz val="10"/>
        <rFont val="Arial"/>
        <charset val="134"/>
      </rPr>
      <t> </t>
    </r>
    <r>
      <rPr>
        <sz val="10"/>
        <rFont val="仿宋_GB2312"/>
        <charset val="134"/>
      </rPr>
      <t>2.《危险化学品重大危险源监督管理暂行规定》（原国家安全监管总局令第40号，2015年5月27日原国家安全监管总局令第79号修正）第三十二条：“危险化学品单位有下列行为之一的，由县级以上人民政府安全生产监督管理部门责令限期改正，可以处10万元以下的罚款；逾期未改正的，责令停产停业整顿，并处10万元以上20万元以下的罚款，对其直接负责的主管人员和其他直接责任人员处2万元以上5万元以下的罚款；构成犯罪的，依照刑法有关规定追究刑事责任：（四）未制定重大危险源事故应急预案的。”</t>
    </r>
  </si>
  <si>
    <t>对危险化学品单位未在构成重大危险源的场所设置明显的安全警示标志的处罚</t>
  </si>
  <si>
    <t>11620825MB191663574620225156000</t>
  </si>
  <si>
    <t>1.《危险化学品重大危险源监督管理暂行规定》（原国家安全监管总局令第40号，2015年5月27日修正）第三十三条：“危险化学品单位有下列行为之一的，由县级以上人民政府安全生产监督管理部门责令限期改正，可以处５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构成重大危险源的场所设置明显的安全警示标志的。”</t>
  </si>
  <si>
    <t>对危险化学品单位未对重大危险源中的设备、设施等进行定期检测、检验的处罚</t>
  </si>
  <si>
    <t>11620825MB191663574620225157000</t>
  </si>
  <si>
    <t>1.《危险化学品重大危险源监督管理暂行规定》（原国家安全监管总局令第40号，2015年5月27日修正）第三十三条：“危险化学品单位有下列行为之一的，由县级以上人民政府安全生产监督管理部门责令限期改正，可以处５万元以下的罚款；逾期未改正的，处5万元以上20万元以下的罚款，对其直接负责的主管人员和其他直接责任人员处1万元以上2万元以下的罚款；情节严重的，责令停产停业整顿；构成犯罪的，依照刑法有关规定追究刑事责任：（二）未对重大危险源中的设备、设施等进行定期检测、检验的。”</t>
  </si>
  <si>
    <t>对危险化学品单位未按照标准对重大危险源进行辨识的处罚</t>
  </si>
  <si>
    <t>11620825MB191663574620225158000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</si>
  <si>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一）未按照标准对重大危险源进行辨识的。”</t>
  </si>
  <si>
    <t>对危险化学品单位未按照《危险化学品重大危险源监督管理暂行规定》明确重大危险源中关键装置、重点部位的责任人或者责任机构的处罚</t>
  </si>
  <si>
    <t>11620825MB191663574620225159000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</si>
  <si>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二）未按照本规定明确重大危险源中关键装置、重点部位的责任人或者责任机构的。”</t>
  </si>
  <si>
    <t>对危险化学品单位未按照《危险化学品重大危险源监督管理暂行规定》建立应急救援组织或者配备应急救援人员，以及配备必要的防护装备及器材、设备、物资，并保障其完好的处罚</t>
  </si>
  <si>
    <t>11620825MB191663574620225160000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</si>
  <si>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三）未按照本规定建立应急救援组织或者配备应急救援人员，以及配备必要的防护装备及器材、设备、物资，并保障其完好的。”</t>
  </si>
  <si>
    <t>对危险化学品单位未按照《危险化学品重大危险源监督管理暂行规定》进行重大危险源备案或者核销的处罚</t>
  </si>
  <si>
    <t>11620825MB191663574620225161000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</si>
  <si>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四）未按照本规定进行重大危险源备案或者核销的。”</t>
  </si>
  <si>
    <t>对危险化学品单位未将重大危险源可能引发的事故后果、应急措施等信息告知可能受影响的单位、区域及人员的处罚</t>
  </si>
  <si>
    <t>11620825MB191663574620225162000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</si>
  <si>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</si>
  <si>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对危险化学品单位未按照《危险化学品重大危险源监督管理暂行规定》要求开展重大危险源事故应急预案演练的处罚</t>
  </si>
  <si>
    <t>11620825MB191663574620225163000</t>
  </si>
  <si>
    <t>1.《危险化学品重大危险源监督管理暂行规定》（原国家安全监管总局令第40号，2015年5月27日修正）第三十四条：“危险化学品单位有下列情形之一的，由县级以上人民政府安全生产监督管理部门给予警告，可以并处5000元以上3万元以下的罚款：（六）未按照本规定要求开展重大危险源事故应急预案演练的。”</t>
  </si>
  <si>
    <t>对危险化学品单位未按照《危险化学品重大危险源监督管理暂行规定》对重大危险源的安全生产状况进行定期检查，采取措施消除事故隐患的处罚</t>
  </si>
  <si>
    <t>11620825MB191663574620225164000</t>
  </si>
  <si>
    <t>1.《危险化学品重大危险源监督管理暂行规定》（原国家安全监管总局令第40号，2015年5月27日修正）第三十五条：“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</si>
  <si>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对危险化学品生产企业未提供化学品安全技术说明书，或者未在包装（包括外包装件）上粘贴、拴挂化学品安全标签的处罚</t>
  </si>
  <si>
    <t>11620825MB191663574620225165000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</si>
  <si>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</si>
  <si>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对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处罚</t>
  </si>
  <si>
    <t>11620825MB191663574620225166000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</si>
  <si>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</si>
  <si>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对危险化学品生产企业发现其生产的危险化学品有新的危险特性不立即公告，或者不及时修订其化学品安全技术说明书和化学品安全标签的处罚</t>
  </si>
  <si>
    <t>11620825MB191663574620225167000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</si>
  <si>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</si>
  <si>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对危险化学品经营企业经营没有化学品安全技术说明书和化学品安全标签的危险化学品的处罚</t>
  </si>
  <si>
    <t>11620825MB191663574620225168000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</si>
  <si>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</si>
  <si>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对危险化学品包装物、容器的材质以及包装的型式、规格、方法和单件质量（重量）与所包装的危险化学品的性质和用途不相适应的处罚</t>
  </si>
  <si>
    <t>11620825MB191663574620225169000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</si>
  <si>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</si>
  <si>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对重复使用的危险化学品包装物、容器，在重复使用前不进行检查的处罚</t>
  </si>
  <si>
    <t>11620825MB191663574620225170000</t>
  </si>
  <si>
    <r>
      <rPr>
        <sz val="10"/>
        <rFont val="仿宋_GB2312"/>
        <charset val="134"/>
      </rPr>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r>
    <r>
      <rPr>
        <sz val="10"/>
        <rFont val="宋体"/>
        <charset val="134"/>
      </rPr>
      <t> </t>
    </r>
    <r>
      <rPr>
        <sz val="10"/>
        <rFont val="仿宋_GB2312"/>
        <charset val="134"/>
      </rPr>
      <t>2.《危险化学品经营许可证管理办法》（原国家安全监管总局令第55号，2015年5月修改）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一）对重复使用的危险化学品包装物、容器，在重复使用前不进行检查的。”</t>
    </r>
  </si>
  <si>
    <t>对易制毒化学品的产品包装和使用说明书不符合《易制毒化学品管理条例》规定要求的处罚</t>
  </si>
  <si>
    <t>11620825MB191663574620225171000</t>
  </si>
  <si>
    <r>
      <rPr>
        <sz val="10"/>
        <rFont val="仿宋_GB2312"/>
        <charset val="134"/>
      </rPr>
      <t>1.《易制毒化学品管理条例》（国务院令第445号，2016年2月修改）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一）易制毒化学品生产、经营、购买、运输或者进口、出口单位未按规定建立安全管理制度的。”</t>
    </r>
    <r>
      <rPr>
        <sz val="10"/>
        <rFont val="宋体"/>
        <charset val="134"/>
      </rPr>
      <t> </t>
    </r>
    <r>
      <rPr>
        <sz val="10"/>
        <rFont val="仿宋_GB2312"/>
        <charset val="134"/>
      </rPr>
      <t>2.《非药品类易制毒化学品生产、经营许可办法》（原国家安全监管总局令第5号）第三十条：“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四）易制毒化学品的产品包装和使用说明书不符合《条例》规定要求的。”</t>
    </r>
  </si>
  <si>
    <t>对危险化学品生产企业、进口企业不办理危险化学品登记，登记品种发生变化或者发现其生产的危险化学品有新的危险特性不办理危险化学品登记内容变更手续的处罚</t>
  </si>
  <si>
    <t>11620825MB191663574620225172000</t>
  </si>
  <si>
    <r>
      <rPr>
        <sz val="10"/>
        <rFont val="仿宋_GB2312"/>
        <charset val="134"/>
      </rPr>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十二）危险化学品生产企业、进口企业不办理危险化学品登记，或者发现其生产、进口的危险化学品有新的危险特性不办理危险化学品登记内容变更手续的。”</t>
    </r>
    <r>
      <rPr>
        <sz val="10"/>
        <rFont val="宋体"/>
        <charset val="134"/>
      </rPr>
      <t> </t>
    </r>
    <r>
      <rPr>
        <sz val="10"/>
        <rFont val="仿宋_GB2312"/>
        <charset val="134"/>
      </rPr>
      <t>2.《危险化学品登记管理办法》（原国家安全监管总局令第53号）第二十九条：“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t>
    </r>
  </si>
  <si>
    <t>对登记企业未向用户提供应急咨询服务或者应急咨询服务不符合《危险化学品登记管理办法》第二十二条规定的处罚</t>
  </si>
  <si>
    <t>11620825MB191663574620225173000</t>
  </si>
  <si>
    <t>1.《危险化学品登记管理办法》（原国家安全监管总局令第53号）第三十条：“登记企业有下列行为之一的，责令改正，可以处3万元以下的罚款：（一）未向用户提供应急咨询服务或者应急咨询服务不符合本办法第二十二条规定的。”</t>
  </si>
  <si>
    <t>对登记企业在危险化学品登记证有效期内企业名称、注册地址、应急咨询服务电话发生变化，未按规定按时办理危险化学品登记变更手续的处罚</t>
  </si>
  <si>
    <t>11620825MB191663574620225174000</t>
  </si>
  <si>
    <t>1.《危险化学品登记管理办法》（原国家安全监管总局令第53号）第三十条：“登记企业有下列行为之一的，责令改正，可以处3万元以下的罚款：（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</si>
  <si>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对登记企业危险化学品登记证有效期满后，未按规定申请复核换证，继续进行生产或者进口的处罚</t>
  </si>
  <si>
    <t>11620825MB191663574620225175000</t>
  </si>
  <si>
    <t>1.《危险化学品登记管理办法》（2012年7月1日原国家安全监管总局令第53号公布）第三十条：“登记企业有下列行为之一的，责令改正，可以处3万元以下的罚款：（三）危险化学品登记证有效期满后，未按规定申请复核换证，继续进行生产或者进口的。”</t>
  </si>
  <si>
    <t>对登记企业转让、冒用或者使用伪造的危险化学品登记证，或者不如实填报登记内容、提交有关材料的处罚</t>
  </si>
  <si>
    <t>11620825MB191663574620225176000</t>
  </si>
  <si>
    <t>1.《危险化学品登记管理办法》（原国家安全监管总局令第53号）第三十条：“登记企业有下列行为之一的，责令改正，可以处3万元以下的罚款：（四）转让、冒用或者使用伪造的危险化学品登记证，或者不如实填报登记内容、提交有关材料的。”</t>
  </si>
  <si>
    <t>对化学品单位未按照《化学品物理危险性鉴定与分类管理办法》规定对化学品进行物理危险性鉴定或者分类的处罚</t>
  </si>
  <si>
    <t>11620825MB191663574620225177000</t>
  </si>
  <si>
    <t>1.《化学品物理危险性鉴定与分类管理办法》（原国家安全监管总局令第60号）第十九条：“化学品单位有下列情形之一的，由安全生产监督管理部门责令限期改正，可以处1万元以下的罚款；拒不改正的，处1万元以上3万元以下的罚款：（一）未按照本办法规定对化学品进行物理危险性鉴定或者分类的。”</t>
  </si>
  <si>
    <t>对化学品单位在办理化学品物理危险性的鉴定过程中，隐瞒化学品的危险性成分、含量等相关信息或者提供虚假材料的处罚</t>
  </si>
  <si>
    <t>11620825MB191663574620225178000</t>
  </si>
  <si>
    <t>1.《化学品物理危险性鉴定与分类管理办法》（原国家安全监管总局令第60号）第十九条：“化学品单位有下列情形之一的，由安全生产监督管理部门责令限期改正，可以处1万元以下的罚款；拒不改正的，处1万元以上3万元以下的罚款：（三）在办理化学品物理危险性的鉴定过程中，隐瞒化学品的危险性成分、含量等相关信息或者提供虚假材料的。”</t>
  </si>
  <si>
    <t>对生产经营单位重大事故隐患不报或者未及时报告的处罚</t>
  </si>
  <si>
    <t>11620825MB191663574620225179000</t>
  </si>
  <si>
    <t>1.《安全生产事故隐患排查治理暂行规定》（原国家安全监管总局令第16号）第二十六条：“生产经营单位违反本规定,有下列行为之一的,由安全监管监察部门给予警告，并处三万元以下的罚款：（四）重大事故隐患不报或者未及时报告的。</t>
  </si>
  <si>
    <t>对未向从业人员通报的事故隐患排查治理情况的处罚</t>
  </si>
  <si>
    <t>11620825MB191663574620225180000</t>
  </si>
  <si>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t>
  </si>
  <si>
    <t>对未按照规定如实告知有关的安全生产事项的处罚</t>
  </si>
  <si>
    <t>11620825MB191663574620225181000</t>
  </si>
  <si>
    <t>1.《安全生产法》（2002年6月29日通过2014年8月31日修正）第九十四条：“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三）未按照规定对从业人员、被派遣劳动者、实习学生进行安全生产教育和培训，或者未按照规定如实告知有关的安全生产事项的。</t>
  </si>
  <si>
    <t>对易燃易爆物品、危险化学品等危险物品的生产、经营、储存单位，矿山、金属冶炼单位未将生产安全事故应急救援预案报送备案的处罚</t>
  </si>
  <si>
    <t>11620825MB191663574620225182000</t>
  </si>
  <si>
    <t>1.《生产安全事故应急条例》（国务院令第708号）第三十二条：“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</si>
  <si>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对事故风险可能影响周边单位、人员的，未将事故风险的性质、影响范围和应急防范措施告知周边单位和人员的处罚</t>
  </si>
  <si>
    <t>11620825MB191663574620225183000</t>
  </si>
  <si>
    <t>1.《生产安全事故应急预案管理办法》（原国家安全监管总局令第88号，应急管理部令第2号修订）。第四十五条生产经营单位有下列情形之一的，由县级以上人民政府应急管理部门责令限期改正，可以处1万元以上3万元以下的罚款：（三）事故风险可能影响周边单位、人员的，未将事故风险的性质、影响范围和应急防范措施告知周边单位和人员的。</t>
  </si>
  <si>
    <t>对生产、经营易制毒化学品的单位不如实或者不按时向安全生产监督管理部门报告年度生产、经营等情况的处罚</t>
  </si>
  <si>
    <t>11620825MB191663574620225184000</t>
  </si>
  <si>
    <r>
      <rPr>
        <sz val="10"/>
        <rFont val="仿宋_GB2312"/>
        <charset val="134"/>
      </rPr>
      <t>1.《易制毒化学品管理条例》（国务院令第445号，2016年2月修改）第四十条：“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八）生产、经营易制毒化学品的单位不如实或者不按时向有关行政主管部门和公安机关报告年度生产、经销和库存等情况的。”</t>
    </r>
    <r>
      <rPr>
        <sz val="10"/>
        <rFont val="宋体"/>
        <charset val="134"/>
      </rPr>
      <t> </t>
    </r>
    <r>
      <rPr>
        <sz val="10"/>
        <rFont val="仿宋_GB2312"/>
        <charset val="134"/>
      </rPr>
      <t>2.《非药品类易制毒化学品生产、经营许可办法》（原国家安全监管总局令第5号）第三十条：“对于有下列行为之一的，由县级以上人民政府安全生产监督管理部门给予警告，责令限期改正，处1万元以上5万元以下的罚款；对违反规定生产、经营的非药品类易制毒化学品，可以予以没收；逾期不改正的，责令限期停产停业整顿；逾期整顿不合格的，吊销相应的许可证：（五）生产、经营非药品类易制毒化学品的单位不如实或者不按时向安全生产监督管理部门报告年度生产、经营等情况的。”</t>
    </r>
  </si>
  <si>
    <t>对生产、储存危险化学品的企业或者使用危险化学品从事生产的企业未按照《危险化学品安全管理条例》将安全评价报告以及整改方案的落实情况报安全生产监督管理部门备案，或者储存危险化学品的单位未将其剧毒化学品以及储存数量构成重大危险源的其他危险化学品的储存数量、储存地点以及管理人员的情况报安全生产监督管理部门备案的处罚</t>
  </si>
  <si>
    <t>11620825MB191663574620225185000</t>
  </si>
  <si>
    <t>1.《危险化学品安全管理条例》（国务院令第344号，2013年12月修改）第八十一条：“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</si>
  <si>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对生产、储存、使用危险化学品的单位转产、停产、停业或者解散，未依照《危险化学品安全管理条例》规定将其危险化学品生产装置、储存设施以及库存危险化学品的处置方案报有关部门备案的处罚</t>
  </si>
  <si>
    <t>11620825MB191663574620225186000</t>
  </si>
  <si>
    <t>1.《危险化学品安全管理条例》（国务院令第344号，2013年12月7日修改）第八十二条：“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t>
  </si>
  <si>
    <t>对转产、停产、停止使用的危险化学品管道，管道单位未按照《危险化学品输送管道安全管理规定》将处置方案报县级以上安全生产监督管理部门的处罚</t>
  </si>
  <si>
    <t>11620825MB191663574620225187000</t>
  </si>
  <si>
    <t>《危险化学品输送管道安全管理规定》（原国家安全监管总局令第43号）第三十六条：“对转产、停产、停止使用的危险化学品管道，管道单位未按照本规定将处置方案报县级以上安全生产监督管理部门的，由安全生产监督管理部门责令改正，可以处1万元以下的罚款；拒不改正的，处1万元以上5万元以下的罚款。”</t>
  </si>
  <si>
    <t>实施未按照规定公告领导带班下井月度计划的处罚</t>
  </si>
  <si>
    <t>11620825MB191663574620225188000</t>
  </si>
  <si>
    <t>1.《金属非金属地下矿山企业领导带班下井及监督检查暂行规定》（原国家安全监管总局令第34号）第十九条：“矿山企业存在下列行为之一的，责令限期整改，并处3万元的罚款；对其主要负责人给予警告，并处1万元的罚款：（二）未按照规定公告领导带班下井月度计划的。”</t>
  </si>
  <si>
    <t>实施未按照规定公示领导带班下井月度计划完成情况的处罚</t>
  </si>
  <si>
    <t>11620825MB191663574620225189000</t>
  </si>
  <si>
    <t>1.《金属非金属地下矿山企业领导带班下井及监督检查暂行规定》（原国家安全监管总局令第34号）第十九条：“矿山企业存在下列行为之一的，责令限期整改，并处3万元的罚款；对其主要负责人给予警告，并处1万元的罚款：（三）未按照规定公示领导带班下井月度计划完成情况的。”</t>
  </si>
  <si>
    <t>对非煤矿山外包工程的承包单位在登记注册的省、自治区、直辖市以外从事施工作业，未向作业所在地县级人民政府安全生产监督管理部门书面报告本单位取得有关许可和施工资质，以及所承包工程情况的处罚</t>
  </si>
  <si>
    <t>11620825MB191663574620225190000</t>
  </si>
  <si>
    <t>1.《非煤矿山外包工程安全管理暂行办法》（原国家安全监管总局令第62号）第三十九条“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t>
  </si>
  <si>
    <t>对地质勘探单位、采掘施工单位在登记注册地以外进行跨省作业，未按照《非煤矿矿山企业安全生产许可证实施办法》第二十六条的规定书面报告的处罚</t>
  </si>
  <si>
    <t>11620825MB191663574620225191000</t>
  </si>
  <si>
    <r>
      <rPr>
        <sz val="10"/>
        <rFont val="仿宋_GB2312"/>
        <charset val="134"/>
      </rPr>
      <t>1.《非煤矿矿山企业安全生产许可证实施办法》（原国家安全监管总局令第20号）第四十四条：“地质勘探单位、采掘施工单位在登记注册地以外进行跨省作业，未按照本实施办法第二十六条的规定书面报告的，责令限期办理书面报告手续，并处1万元以上3万元以下的罚款。”</t>
    </r>
    <r>
      <rPr>
        <sz val="10"/>
        <rFont val="宋体"/>
        <charset val="134"/>
      </rPr>
      <t> </t>
    </r>
    <r>
      <rPr>
        <sz val="10"/>
        <rFont val="仿宋_GB2312"/>
        <charset val="134"/>
      </rPr>
      <t>第四十七条：“本办法规定的行政处罚，由安全生产许可证颁发管理机关决定。安全生产许可证颁发管理机关可以委托县级以上安全生产监督管理部门实施行政处罚。但撤销、吊销安全生产许可证和撤销有关资格的行政处罚除外。”</t>
    </r>
  </si>
  <si>
    <t>对地质勘探单位未按照规定向工作区域所在地县级安全生产监督管理部门书面报告的处罚</t>
  </si>
  <si>
    <t>11620825MB191663574620225192000</t>
  </si>
  <si>
    <t>《金属与非金属矿产资源地质勘探安全生产监督管理暂行规定》（原国家安全监管总局令第35号，2015年5月26日修正）第二十七条：“地质勘探单位未按照规定向工作区域所在地县级安全生产监督管理部门书面报告的，给予警告，并处2万元以下的罚款。”</t>
  </si>
  <si>
    <t>对烟花爆竹批发企业未将黑火药、引火线的采购、销售记录报所在地县级安全监管局备案的处罚</t>
  </si>
  <si>
    <t>11620825MB191663574620225193000</t>
  </si>
  <si>
    <t>1.《烟花爆竹经营许可实施办法》（原国家安全监管总局令第65号）第三十二条：“批发企业有下列行为之一的，责令其限期改正，处5000元以上3万元以下的罚款：（七）未将黑火药、引火线的采购、销售记录报所在地县级安全监管局备案的。”</t>
  </si>
  <si>
    <t>对未为从业人员提供符合国家标准、行业标准或者地方标准的劳动防护用品的处罚</t>
  </si>
  <si>
    <t>11620825MB191663574620225194000</t>
  </si>
  <si>
    <t>1.《安全生产法》（2002年6月29日通过2014年8月31日修正）第九十六条：“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未为从业人员提供符合国家标准或者行业标准的劳动防护用品的。”</t>
  </si>
  <si>
    <t>对矿山新招的井下作业人员和危险物品生产经营单位新招的危险工艺操作岗位人员，未经实习期满独立上岗作业的处罚</t>
  </si>
  <si>
    <t>11620825MB191663574620225195000</t>
  </si>
  <si>
    <t>1.《安全生产培训管理办法》（原国家安全监管总局令第44号）第三十六条：“生产经营单位有下列情形之一的，责令改正，处3万元以下的罚款：（二）矿山新招的井下作业人员和危险物品生产经营单位新招的危险工艺操作岗位人员，未经实习期满独立上岗作业的。”</t>
  </si>
  <si>
    <t>对承包地下矿山工程的项目部负责人违反《非煤矿山外包工程安全管理暂行办法》第二十一条的规定，同时兼任其他工程的项目部负责人的处罚</t>
  </si>
  <si>
    <t>11620825MB191663574620225196000</t>
  </si>
  <si>
    <t>1.《非煤矿山外包工程安全管理暂行办法》（原国家安全监管总局令第62号）第三十六条：“承包地下矿山工程的项目部负责人违反本办法第二十一条的规定，同时兼任其他工程的项目部负责人的，责令限期改正，处5000元以上1万元以下罚款。”</t>
  </si>
  <si>
    <t>对生产经营单位未建立健全特种作业人员档案的处罚</t>
  </si>
  <si>
    <t>11620825MB191663574620225197000</t>
  </si>
  <si>
    <t>1.《特种作业人员安全技术培训考核管理规定》（原国家安全监管总局令第30号，2015年7月修正）第三十八条：“生产经营单位未建立健全特种作业人员档案的，给予警告，并处1万元以下的罚款。”</t>
  </si>
  <si>
    <t>对未将事故隐患排查治理情况如实记录的处罚</t>
  </si>
  <si>
    <t>11620825MB191663574620225198000</t>
  </si>
  <si>
    <t>对化学品单位未按照《化学品物理危险性鉴定与分类管理办法》规定建立化学品物理危险性鉴定与分类管理档案的处罚</t>
  </si>
  <si>
    <t>11620825MB191663574620225199000</t>
  </si>
  <si>
    <t>1.《化学品物理危险性鉴定与分类管理办法》（2013年7月原国家安全监管总局令第60号）第十九条：“化学品单位有下列情形之一的，由安全生产监督管理部门责令限期改正，可以处1万元以下的罚款；拒不改正的，处1万元以上3万元以下的罚款：（二）未按照本办法规定建立化学品物理危险性鉴定与分类管理档案的。”</t>
  </si>
  <si>
    <t>对矿山企业领导未按照规定填写带班下井交接班记录、带班下井登记档案，或者弄虚作假的处罚</t>
  </si>
  <si>
    <t>11620825MB191663574620225200000</t>
  </si>
  <si>
    <t>1.《金属非金属地下矿山企业领导带班下井及监督检查暂行规定》（2010年10月原国家安全监管总局令第34号，2015年5月原国家安全监管总局令第78号修正）第二十条：“矿山企业领导未按照规定填写带班下井交接班记录、带班下井登记档案，或者弄虚作假的，给予警告，并处1万元的罚款。”</t>
  </si>
  <si>
    <t>对小型露天采石场未在每年年末测绘采石场开采现状平面图和剖面图，并归档管理的处罚</t>
  </si>
  <si>
    <t>11620825MB191663574620225201000</t>
  </si>
  <si>
    <t>1.《小型露天采石场安全管理与监督检查规定》（原国家安全监管总局令第39号）第四十条：“违反本规定第二十三条、第二十四条、第二十五条、第二十八条规定的，给予警告，并处2万元以下的罚款。”</t>
  </si>
  <si>
    <t>对工贸企业未按照本规定对有限空间作业进行辨识、提出防范措施、建立有限空间管理台账的处罚</t>
  </si>
  <si>
    <t>11620825MB191663574620225202000</t>
  </si>
  <si>
    <t>1.《工贸企业有限空间作业安全管理与监督暂行规定》（2013年5月原国家安全监管总局令第59号，2015年5月原国家安全监管总局令第80号修正）第三十条：“工贸企业有下列情形之一的，由县级以上安全生产监督管理部门责令限期改正，可以处3万元以下的罚款，对其直接负责的主管人员和其他直接责任人员处1万元以下的罚款：（一）未按照本规定对有限空间作业进行辨识、提出防范措施、建立有限空间管理台账的。”</t>
  </si>
  <si>
    <t>对向不具有《危险化学品安全管理条例》第三十八条第一款、第二款规定的相关许可证件或者证明文件的单位销售剧毒化学品、易制爆危险化学品的处罚</t>
  </si>
  <si>
    <t>11620825MB191663574620225203000</t>
  </si>
  <si>
    <t>1.《危险化学品安全管理条例》（（国务院令第344号，2013年12月7日修改）第八十四条第一款第（一）项：“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t>
  </si>
  <si>
    <t>对不按照剧毒化学品购买许可证载明的品种、数量销售剧毒化学品的处罚</t>
  </si>
  <si>
    <t>11620825MB191663574620225204000</t>
  </si>
  <si>
    <t>1.《危险化学品安全管理条例》（国务院令第344号，2013年12月7日修改）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一）向不具有本条例第三十八条第一款、第二款规定的相关许可证件或者证明文件的单位销售剧毒化学品、易制爆危险化学品的。”</t>
  </si>
  <si>
    <t>对向个人销售剧毒化学品（属于剧毒化学品的农药除外）、易制爆危险化学品的处罚</t>
  </si>
  <si>
    <t>11620825MB191663574620225205000</t>
  </si>
  <si>
    <t>1.《危险化学品安全管理条例》（国务院令第344号，2013年12月7日修改）第八十四条：“危险化学品生产企业、经营企业有下列情形之一的，由安全生产监督管理部门责令改正，没收违法所得，并处10万元以上20万元以下的罚款；拒不改正的，责令停产停业整顿直至吊销其危险化学品安全生产许可证、危险化学品经营许可证，并由工商行政管理部门责令其办理经营范围变更登记或者吊销其营业执照：（三）向个人销售剧毒化学品（属于剧毒化学品的农药除外）、易制爆危险化学品的。”</t>
  </si>
  <si>
    <t>对危险化学品专用仓库不符合国家标准、行业标准的要求的处罚</t>
  </si>
  <si>
    <t>11620825MB191663574620225206000</t>
  </si>
  <si>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六）危险化学品专用仓库不符合国家标准、行业标准的要求的。”</t>
  </si>
  <si>
    <t>对危险化学品专用仓库未设专人负责管理，或者对储存的剧毒化学品以及储存数量构成重大危险源的其他危险化学品未实行双人收发、双人保管制度的处罚</t>
  </si>
  <si>
    <t>11620825MB191663574620225207000</t>
  </si>
  <si>
    <t>1.《危险化学品安全管理条例》（国务院令第344号，2013年12月7日修改）第七十八条：“有下列情形之一的，由安全生产监督管理部门责令改正，可以处5万元以下的罚款；拒不改正的，处5万元以上10万元以下的罚款；情节严重的，责令停产停业整顿：（九）危险化学品专用仓库未设专人负责管理，或者对储存的剧毒化学品以及储存数量构成重大危险源的其他危险化学品未实行双人收发、双人保管制度的。”</t>
  </si>
  <si>
    <t>对未将危险化学品储存在专用仓库内，或者未将剧毒化学品以及储存数量构成重大危险源的其他危险化学品在专用仓库内单独存放的处罚</t>
  </si>
  <si>
    <t>11620825MB191663574620225208000</t>
  </si>
  <si>
    <r>
      <rPr>
        <sz val="9"/>
        <rFont val="仿宋_GB2312"/>
        <charset val="134"/>
      </rPr>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四）未将危险化学品储存在专用仓库内，或者未将剧毒化学品以及储存数量构成重大危险源的其他危险化学品在专用仓库内单独存放的。”</t>
    </r>
    <r>
      <rPr>
        <sz val="9"/>
        <rFont val="宋体"/>
        <charset val="134"/>
      </rPr>
      <t> </t>
    </r>
    <r>
      <rPr>
        <sz val="9"/>
        <rFont val="仿宋_GB2312"/>
        <charset val="134"/>
      </rPr>
      <t>2.《危险化学品经营许可证管理办法》（原国家安全监管总局令第55号，2015年5月原国家安全监管总局令第79号修正）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三）未将危险化学品储存在专用仓库内，或者未将剧毒化学品以及储存数量构成重大危险源的其他危险化学品在专用仓库内单独存放的。”</t>
    </r>
    <r>
      <rPr>
        <sz val="9"/>
        <rFont val="宋体"/>
        <charset val="134"/>
      </rPr>
      <t> </t>
    </r>
    <r>
      <rPr>
        <sz val="9"/>
        <rFont val="仿宋_GB2312"/>
        <charset val="134"/>
      </rPr>
      <t>第三十六条：“本办法规定的行政处罚，由安全生产监督管理部门决定。其中，本办法第三十一条规定的行政处罚和第三十条、第三十二条规定的吊销经营许可证的行政处罚，由发证机关机关决定。”</t>
    </r>
  </si>
  <si>
    <t>对危险化学品的储存方式、方法或者储存数量不符合国家标准或者国家有关规定的处罚</t>
  </si>
  <si>
    <t>11620825MB191663574620225209000</t>
  </si>
  <si>
    <r>
      <rPr>
        <sz val="10"/>
        <rFont val="仿宋_GB2312"/>
        <charset val="134"/>
      </rPr>
      <t>1.《危险化学品安全管理条例》（国务院令第344号，2013年12月7日修改）第八十条：“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五）危险化学品的储存方式、方法或者储存数量不符合国家标准或者国家有关规定的。”</t>
    </r>
    <r>
      <rPr>
        <sz val="10"/>
        <rFont val="宋体"/>
        <charset val="134"/>
      </rPr>
      <t> </t>
    </r>
    <r>
      <rPr>
        <sz val="10"/>
        <rFont val="仿宋_GB2312"/>
        <charset val="134"/>
      </rPr>
      <t>2.《危险化学品经营许可证管理办法》（原国家安全监管总局令第55号，2015年5月原国家安全监管总局令第79号修正）第三十条：“带有储存设施的企业违反《危险化学品安全管理条例》规定，有下列情形之一的，责令改正，处5万元以上10万元以下的罚款；拒不改正的，责令停产停业整顿；经停产停业整顿仍不具备法律、法规、规章、国家标准和行业标准规定的安全生产条件的，吊销其经营许可证：（五）危险化学品的储存方式、方法或者储存数量不符合国家标准或者国家有关规定的。”</t>
    </r>
    <r>
      <rPr>
        <sz val="10"/>
        <rFont val="宋体"/>
        <charset val="134"/>
      </rPr>
      <t> </t>
    </r>
    <r>
      <rPr>
        <sz val="10"/>
        <rFont val="仿宋_GB2312"/>
        <charset val="134"/>
      </rPr>
      <t>第三十六条：“本办法规定的行政处罚，由安全生产监督管理部门决定。其中，本办法第三十一条规定的行政处罚和第三十条、第三十二条规定的吊销经营许可证的行政处罚，由发证机关机关决定。”</t>
    </r>
  </si>
  <si>
    <t>对从事烟花爆竹批发的企业向从事烟花爆竹零售的经营者供应非法生产、经营的烟花爆竹的或者供应按照国家标准规定应由专业燃放人员燃放的烟花爆竹的处罚</t>
  </si>
  <si>
    <t>11620825MB191663574620225210000</t>
  </si>
  <si>
    <r>
      <rPr>
        <sz val="10"/>
        <rFont val="仿宋_GB2312"/>
        <charset val="134"/>
      </rPr>
      <t>1.《烟花爆竹安全管理条例》（国务院令第455号，2016年2月国务院令第666号修订）第三十八条：“从事烟花爆竹批发的企业向从事烟花爆竹零售的经营者供应非法生产、经营的烟花爆竹，或者供应按照国家标准规定应由专业燃放人员燃放的烟花爆竹的，由安全生产监督管理部门责令停止违法行为，处2万元以上10万元以下的罚款，并没收非法经营的物品及违法所得；情节严重的，吊销烟花爆竹经营许可证。”</t>
    </r>
    <r>
      <rPr>
        <sz val="10"/>
        <rFont val="宋体"/>
        <charset val="134"/>
      </rPr>
      <t> </t>
    </r>
    <r>
      <rPr>
        <sz val="10"/>
        <rFont val="仿宋_GB2312"/>
        <charset val="134"/>
      </rPr>
      <t>2.《烟花爆竹经营许可实施办法》（原国家安全监管总局令第65号）第三十三条：“批发企业有下列行为之一的，责令其停业整顿，依法暂扣批发许可证，处2万元以上10万元以下的罚款，并没收非法经营的物品及违法所得；情节严重的，依法吊销批发许可证：（二）向零售经营者供应非法生产、经营的烟花爆竹的；（三）向零售经营者供应礼花弹等按照国家标准规定应当由专业人员燃放的烟花爆竹的。”</t>
    </r>
    <r>
      <rPr>
        <sz val="10"/>
        <rFont val="宋体"/>
        <charset val="134"/>
      </rPr>
      <t> </t>
    </r>
    <r>
      <rPr>
        <sz val="10"/>
        <rFont val="仿宋_GB2312"/>
        <charset val="134"/>
      </rPr>
      <t>第三十九条：“本办法规定的行政处罚，由安全生产监督管理部门决定，暂扣、吊销经营许可证的行政处罚由发证机关决定。”</t>
    </r>
  </si>
  <si>
    <t>对烟花爆竹批发企业向未取得烟花爆竹安全生产许可证的单位或者个人销售烟火药、黑火药、引火线的处罚</t>
  </si>
  <si>
    <t>11620825MB191663574620225211000</t>
  </si>
  <si>
    <r>
      <rPr>
        <sz val="10"/>
        <rFont val="仿宋_GB2312"/>
        <charset val="134"/>
      </rPr>
      <t>1.《烟花爆竹安全管理条例》（国务院令第455号，2016年2月国务院令第666号修订）第三十六条：“对未经许可生产、经营烟花爆竹制品，或者向未取得烟花爆竹安全生产许可的单位或者个人销售黑火药、烟火药、引火线的，由安全生产监督管理部门责令停止非法生产、经营活动，处2万元以上10万元以下的罚款，并没收非法生产、经营的物品及违法所得。”</t>
    </r>
    <r>
      <rPr>
        <sz val="10"/>
        <rFont val="宋体"/>
        <charset val="134"/>
      </rPr>
      <t> </t>
    </r>
    <r>
      <rPr>
        <sz val="10"/>
        <rFont val="仿宋_GB2312"/>
        <charset val="134"/>
      </rPr>
      <t>2.《烟花爆竹经营许可实施办法》（原国家安全监管总局令第65号）第三十三条：“批发企业有下列行为之一的，责令其停业整顿，依法暂扣批发许可证，处2万元以上10万元以下的罚款，并没收非法经营的物品及违法所得；情节严重的，依法吊销批发许可证：（一）向未取得烟花爆竹安全生产许可证的单位或者个人销售烟火药、黑火药、引火线的。”</t>
    </r>
    <r>
      <rPr>
        <sz val="10"/>
        <rFont val="宋体"/>
        <charset val="134"/>
      </rPr>
      <t> </t>
    </r>
    <r>
      <rPr>
        <sz val="10"/>
        <rFont val="仿宋_GB2312"/>
        <charset val="134"/>
      </rPr>
      <t>第三十九条：“本办法规定的行政处罚，由安全生产监督管理部门决定，暂扣、吊销经营许可证的行政处罚由发证机关决定。”</t>
    </r>
  </si>
  <si>
    <t>对烟花爆竹批发企业采购和销售质量不符合国家标准或者行业标准规定的烟花爆竹的处罚</t>
  </si>
  <si>
    <t>11620825MB191663574620225212000</t>
  </si>
  <si>
    <t>1.《烟花爆竹经营许可实施办法》（2013年10月原国家安全监管总局令第65号）第三十二条：“批发企业有下列行为之一的，责令其限期改正，处5000元以上3万元以下的罚款：（二）采购和销售质量不符合国家标准或者行业标准规定的烟花爆竹的。”</t>
  </si>
  <si>
    <t>对从事烟花爆竹零售的经营者销售非法生产、经营的烟花爆竹，或者销售按照国家标准规定应由专业燃放人员燃放的烟花爆竹的处罚</t>
  </si>
  <si>
    <t>11620825MB191663574620225213000</t>
  </si>
  <si>
    <r>
      <rPr>
        <sz val="10"/>
        <rFont val="仿宋_GB2312"/>
        <charset val="134"/>
      </rPr>
      <t>1.《烟花爆竹安全管理条例》（国务院令第455号，2016年2月国务院令第666号修订）第三十八条：“从事烟花爆竹零售的经营者销售非法生产、经营的烟花爆竹，或者销售按照国家标准规定应由专业燃放人员燃放的烟花爆竹的，由安全生产监督管理部门责令停止违法行为，处1000元以上5000元以下的罚款，并没收非法经营的物品及违法所得；情节严重的，吊销烟花爆竹经营许可证。”</t>
    </r>
    <r>
      <rPr>
        <sz val="10"/>
        <rFont val="宋体"/>
        <charset val="134"/>
      </rPr>
      <t> </t>
    </r>
    <r>
      <rPr>
        <sz val="10"/>
        <rFont val="仿宋_GB2312"/>
        <charset val="134"/>
      </rPr>
      <t>2.《烟花爆竹经营许可实施办法》（原国家安全监管总局令第65号）第三十四条：“零售经营者有下列行为之一的，责令其停止违法行为，处1000元以上5000元以下的罚款，并没收非法经营的物品及违法所得；情节严重的，依法吊销零售许可证：（一）销售非法生产、经营的烟花爆竹的；（二）销售礼花弹等按照国家标准规定应当由专业人员燃放的烟花爆竹的。”第三十九条：“本办法规定的行政处罚，由安全生产监督管理部门决定，暂扣、吊销经营许可证的行政处罚由发证机关决定。”</t>
    </r>
  </si>
  <si>
    <t>对烟花爆竹零售经营者存放的烟花爆竹数量超过零售许可证载明范围的处罚</t>
  </si>
  <si>
    <t>11620825MB191663574620225214000</t>
  </si>
  <si>
    <t>1.《烟花爆竹经营许可实施办法》（原国家安全监管总局令第65号）第三十五条：“零售经营者有下列行为之一的，责令其限期改正，处1000元以上5000元以下的罚款；情节严重的，处5000元以上30000元以下的罚款：（二）存放的烟花爆竹数量超过零售许可证载明范围的。”</t>
  </si>
  <si>
    <t>对烟花爆竹批发企业未向零售经营者或者零售经营场所提供烟花爆竹配送服务的处罚</t>
  </si>
  <si>
    <t>11620825MB191663574620225215000</t>
  </si>
  <si>
    <t>1.《烟花爆竹经营安全规定》（原国家安全监管总局令第93号）第三十三条：“生产企业、批发企业有下列行为之一的，责令限期改正；逾期未改正的，处一万元以上三万元以下的罚款：（二）未向零售经营者或者零售经营场所提供烟花爆竹配送服务的。”</t>
  </si>
  <si>
    <t>对烟花爆竹零售经营者到批发企业仓库自行提取烟花爆竹的处罚</t>
  </si>
  <si>
    <t>11620825MB191663574620225216000</t>
  </si>
  <si>
    <t>1.《烟花爆竹经营安全规定》（原国家安全监管总局令第93号）第三十六条：“零售经营者有下列行为之一的，责令其限期改正，可以处一千元以上五千元以下的罚款；逾期未改正的，处五千元以上一万元以下的罚款：（二）到批发企业仓库自行提取烟花爆竹的。”</t>
  </si>
  <si>
    <t>对库房超过核定人员、药量或者擅自改变设计用途使用库房的处罚</t>
  </si>
  <si>
    <t>11620825MB191663574620225217000</t>
  </si>
  <si>
    <t>1.《烟花爆竹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</si>
  <si>
    <t>对仓库内堆码、分类分级储存等违反国家标准或者行业标准规定的处罚</t>
  </si>
  <si>
    <t>11620825MB191663574620225218000</t>
  </si>
  <si>
    <t>1.《烟花爆竹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</si>
  <si>
    <t>对烟花爆竹批发企业在仓库内违反国家标准或者行业标准规定储存烟花爆竹的处罚</t>
  </si>
  <si>
    <t>11620825MB191663574620225219000</t>
  </si>
  <si>
    <t>1.《烟花爆竹经营许可实施办法》（2013年10月原国家安全监管总局令第65号）第三十二条：“批发企业有下列行为之一的，责令其限期改正，处5000元以上3万元以下的罚款：（三）在仓库内违反国家标准或者行业标准规定储存烟花爆竹的。”</t>
  </si>
  <si>
    <t>对留存过期及废弃的烟花爆竹成品、半成品、原材料等危险废弃物的处罚</t>
  </si>
  <si>
    <t>11620825MB191663574620225220000</t>
  </si>
  <si>
    <t>1.《烟花爆竹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</si>
  <si>
    <t>对在城市建成区内设立烟花爆竹储存仓库，或者在批发（展示）场所摆放有药样品的处罚</t>
  </si>
  <si>
    <t>11620825MB191663574620225221000</t>
  </si>
  <si>
    <t>1.《烟花爆竹经营许可实施办法》（原国家安全监管总局令第65号）第三十二条：“批发企业有下列行为之一的，责令其限期改正，处5000元以上3万元以下的罚款：（一）在城市建成区内设立烟花爆竹储存仓库，或者在批发（展示）场所摆放有药样品的。”</t>
  </si>
  <si>
    <t>对在烟花爆竹经营许可证载明的仓库以外储存烟花爆竹的处罚</t>
  </si>
  <si>
    <t>11620825MB191663574620225222000</t>
  </si>
  <si>
    <t>1.《烟花爆竹经营许可实施办法》（原国家安全监管总局令第65号）第三十二条：“批发企业有下列行为之一的，责令其限期改正，处5000元以上3万元以下的罚款：（四）在烟花爆竹经营许可证载明的仓库以外储存烟花爆竹的。”</t>
  </si>
  <si>
    <t>对烟花爆竹零售经营者超越许可证载明限量储存烟花爆竹的弃物的处罚</t>
  </si>
  <si>
    <t>11620825MB191663574620225223000</t>
  </si>
  <si>
    <t>1.《烟花爆竹经营安全规定》（原国家安全监管总局令第93号）第三十六条：“零售经营者有下列行为之一的，责令其限期改正，可以处一千元以上五千元以下的罚款；逾期未改正的，处五千元以上一万元以下的罚款：（一）超越许可证载明限量储存烟花爆竹的。”</t>
  </si>
  <si>
    <t>对进行爆破、吊装以及国务院安全生产监督管理部门会同国务院有关部门规定的其他危险作业，未安排专门人员进行现场安全管理的处罚</t>
  </si>
  <si>
    <t>11620825MB191663574620225224000</t>
  </si>
  <si>
    <t>1.《安全生产法》（2002年6月29日通过2014年8月31日修正）第九十八条：“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以及国务院安全生产监督管理部门会同国务院有关部门规定的其他危险作业，未安排专门人员进行现场安全管理的。”</t>
  </si>
  <si>
    <t>对生产经营单位及其主要负责人或者其他人员发现从业人员违章作业不加制止的处罚</t>
  </si>
  <si>
    <t>11620825MB191663574620225225000</t>
  </si>
  <si>
    <t>1.《安全生产违法行为行政处罚办法》（原国家安全监管总局令第15号，2015年4月修正）第四十五条：“生产经营单位及其主要负责人或者其他人员有下列行为之一的，给予警告，并可以对生产经营单位处1万元以上3万元以下罚款，对其主要负责人、其他有关人员处1000元以上1万元以下的罚款：（三）发现从业人员违章作业不加制止的。”</t>
  </si>
  <si>
    <t>对两个以上生产经营单位在同一作业区域内进行可能危及对方安全生产的生产经营活动，未签订安全生产管理协议或者未指定专职安全生产管理人员进行安全检查与协调的处罚</t>
  </si>
  <si>
    <t>11620825MB191663574620225226000</t>
  </si>
  <si>
    <t>1.《安全生产法》（2002年6月29日通过2014年8月31日修正）第一百零一条：“两个以上生产经营单位在同一作业区域内进行可能危及对方安全生产的生产经营活动，未签订安全生产管理协议或者未指定专职安全生产管理人员进行安全检查与协调的，责令限期改正，可以处五万元以下的罚款，对其直接负责的主管人员和其他直接责任人员可以处一万元以下的罚款；逾期未改正的，责令停产停业。”</t>
  </si>
  <si>
    <t>对进行可能危及危险化学品管道安全的施工作业，施工单位未按照规定书面通知管道所属单位，或者未与管道所属单位共同制定应急预案、采取相应的安全防护措施，或者管道所属单位未指派专门人员到现场进行管道安全保护指导的处罚</t>
  </si>
  <si>
    <t>11620825MB191663574620225227000</t>
  </si>
  <si>
    <r>
      <rPr>
        <sz val="10"/>
        <rFont val="仿宋_GB2312"/>
        <charset val="134"/>
      </rPr>
      <t>1.《危险化学品安全管理条例》（国务院令第344号，2013年12月修改）第七十八条：“有下列情形之一的，由安全生产监督管理部门责令改正，可以处5万元以下的罚款；拒不改正的，处5万元以上10万元以下的罚款；情节严重的，责令停产停业整顿：（二）进行可能危及危险化学品管道安全的施工作业，施工单位未按照规定书面通知管道所属单位，或者未与管道所属单位共同制定应急预案、采取相应的安全防护措施，或者管道所属单位未指派专门人员到现场进行管道安全保护指导的。”</t>
    </r>
    <r>
      <rPr>
        <sz val="10"/>
        <rFont val="宋体"/>
        <charset val="134"/>
      </rPr>
      <t> </t>
    </r>
    <r>
      <rPr>
        <sz val="10"/>
        <rFont val="仿宋_GB2312"/>
        <charset val="134"/>
      </rPr>
      <t>2.《危险化学品输送管道安全管理规定》（原国家安全监管总局令第43号）第三十五条：“有下列情形之一的，由安全生产监督管理部门责令改正，可以处5万元以下的罚款；拒不改正的，处5万元以上10万元以下的罚款；情节严重的，责令停产停业整顿。（二）进行可能危及危险化学品管道安全的施工作业，施工单位未按照规定书面通知管道单位，或者未与管道单位共同制定应急预案并采取相应的防护措施，或者管道单位未指派专人到现场进行管道安全保护指导的。”</t>
    </r>
  </si>
  <si>
    <t>对矿山企业采掘作业未按照规定进行作业的处罚</t>
  </si>
  <si>
    <t>11620825MB191663574620225228000</t>
  </si>
  <si>
    <t>1.《矿山安全法实施条例》（劳动部令第4号）第五十四条：“违反本条例第十五条、第十六条、第十七条、第十八条、第十九条、第二十条、第二十一条、第二十二条、第二十三条、第二十五条规定的，由劳动行政主管部门责令改正，可以处2万元以下的罚款。”</t>
  </si>
  <si>
    <t>对非煤矿山工程项目发包单位违章指挥或者强令承包单位及其从业人员冒险作业的处罚</t>
  </si>
  <si>
    <t>11620825MB191663574620225229000</t>
  </si>
  <si>
    <t>1.《非煤矿山外包工程安全管理暂行办法》（原国家安全监管总局令第62号）第三十二条：“发包单位违反本办法第六条的规定，违章指挥或者强令承包单位及其从业人员冒险作业的，责令改正，处2万元以上3万元以下的罚款；造成损失的，依法承担赔偿责任。”</t>
  </si>
  <si>
    <t>对矿山企业领导未按照规定带班下井的处罚</t>
  </si>
  <si>
    <t>11620825MB191663574620225230000</t>
  </si>
  <si>
    <t>1.《金属非金属地下矿山企业领导带班下井及监督检查暂行规定》（原国家安全监管总局令第34号）第二十一条：“矿山企业领导未按照规定带班下井的，对矿山企业给予警告，处3万元的罚款；情节严重的，依法责令停产整顿；对违反规定的矿山企业领导按照擅离职守处理，并处1万元的罚款。”</t>
  </si>
  <si>
    <t>对小型露天采石场违反有关安全距离、爆破方式、开采作业等安全管理规定的处罚</t>
  </si>
  <si>
    <t>11620825MB191663574620225231000</t>
  </si>
  <si>
    <t>1.《小型露天采石场安全管理与监督检查规定》（原国家安全监管总局令第39号）第三十九条：“违反本规定第十二条、第十三条第一、二款、第十四条、第十五条、第十六条、第十七条、第十九条、第二十条第一款、第二十一条、第二十二条规定的，给予警告，并处1万元以上3万元以下的罚款。”</t>
  </si>
  <si>
    <t>对小型露天采石场违反废石场、电气设备、防汛应急、测绘等有关管理规定的处罚</t>
  </si>
  <si>
    <t>11620825MB191663574620225232000</t>
  </si>
  <si>
    <t>对在库房等有药区域对安全设备进行检测、改造作业时，未将库房内的药物、有药半成品、成品搬走并清理作业现场的处罚</t>
  </si>
  <si>
    <t>11620825MB191663574620225233000</t>
  </si>
  <si>
    <t>1.《烟花爆竹生产经营安全规定》（原国家安全监管总局令第93号）第三十四条：“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</si>
  <si>
    <t>对烟花爆竹生产经营单位有关设施设备检维修改作业前未落实安全措施的处罚</t>
  </si>
  <si>
    <t>11620825MB191663574620225234000</t>
  </si>
  <si>
    <t>1.《烟花爆竹生产经营安全规定》（原国家安全监管总局令第93号）第三十七条：“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</si>
  <si>
    <t>对在仓库内进行拆箱、包装作业，将性质不相容的物质混存的处罚</t>
  </si>
  <si>
    <t>11620825MB191663574620225235000</t>
  </si>
  <si>
    <t>1.《烟花爆竹生产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</si>
  <si>
    <t>对企业内部及库区之间运输烟花爆竹成品、半成品及原材料的车辆、工具不符合国家标准或者行业标准规定安全条件的处罚</t>
  </si>
  <si>
    <t>11620825MB191663574620225236000</t>
  </si>
  <si>
    <t>1.《烟花爆竹生产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</si>
  <si>
    <t>对允许未安装阻火装置等不具备国家标准或者行业标准规定安全条件的机动车辆进入仓库区的处罚</t>
  </si>
  <si>
    <t>11620825MB191663574620225237000</t>
  </si>
  <si>
    <t>1.《烟花爆竹生产经营安全规定》（原国家安全监管总局令第93号）第三十八条：“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</si>
  <si>
    <t>对工贸企业未按照本规定对有限空间作业制定作业方案或者方案未经审批擅自作业的处罚</t>
  </si>
  <si>
    <t>11620825MB191663574620225238000</t>
  </si>
  <si>
    <t>1.《工贸企业有限空间作业安全管理与监督暂行规定》（原国家安全监管总局令第59号）第三十条：“工贸企业有下列情形之一的，由县级以上安全生产监督管理部门责令限期改正，可以处3万元以下的罚款，对其直接负责的主管人员和其他直接责任人员处1万元以下的罚款：（二）未按照本规定对有限空间作业制定作业方案或者方案未经审批擅自作业的。”</t>
  </si>
  <si>
    <t>对工贸企业有限空间作业未按照《工贸企业有限空间作业安全管理与监督暂行规定》进行危险有害因素检测或者监测，并实行专人监护作业的处罚</t>
  </si>
  <si>
    <t>11620825MB191663574620225239000</t>
  </si>
  <si>
    <t>1.《工贸企业有限空间作业安全管理与监督暂行规定》（原国家安全监管总局令第59号）第三十条：“工贸企业有下列情形之一的，由县级以上安全生产监督管理部门责令限期改正，可以处3万元以下的罚款，对其直接负责的主管人员和其他直接责任人员处1万元以下的罚款：（三）有限空间作业未按照本规定进行危险有害因素检测或者监测，并实行专人监护作业的。”</t>
  </si>
  <si>
    <t>对生产经营单位对一般生产安全事故负有责任的处罚</t>
  </si>
  <si>
    <t>11620825MB191663574620225240000</t>
  </si>
  <si>
    <r>
      <rPr>
        <sz val="10"/>
        <rFont val="仿宋_GB2312"/>
        <charset val="134"/>
      </rPr>
      <t>1.《安全生产法》（2002年6月29日通过2014年8月31日修正）第一百零九条：“发生生产安全事故，对负有责任的生产经营单位除要求其依法承担相应的赔偿等责任外，由安全生产监督管理部门依照下列规定处以罚款：（一）发生一般事故的，处二十万元以上五十万元以下的罚款。”</t>
    </r>
    <r>
      <rPr>
        <sz val="10"/>
        <rFont val="Arial"/>
        <charset val="134"/>
      </rPr>
      <t> </t>
    </r>
    <r>
      <rPr>
        <sz val="10"/>
        <rFont val="仿宋_GB2312"/>
        <charset val="134"/>
      </rPr>
      <t>2.《生产安全事故罚款处罚规定（试行）》(原国家安全监管总局令第13号，2015年4月修正)第十四条：“事故发生单位对造成3人以下死亡，或者3人以上10人以下重伤(包括急性工业中毒，下同)，或者300万元以上1000万元以下直接经济损失的一般事故负有责任的，处20万元以上50万元以下的罚款。事故发生单位有本条第一款规定的行为且有谎报或者瞒报事故情节的，处50万元的罚款。”</t>
    </r>
  </si>
  <si>
    <t>对生产经营单位的主要负责人未履行本法规定的安全生产管理职责，导致发生生产安全事故的处罚</t>
  </si>
  <si>
    <t>11620825MB191663574620225241000</t>
  </si>
  <si>
    <t>1.《安全生产法》（2002年6月29日通过2014年8月31日修正）第九十二条：“生产经营单位的主要负责人未履行本法规定的安全生产管理职责，导致发生生产安全事故的，由安全生产监督管理部门依照下列规定处以罚款：（一）发生一般事故的，处上一年年收入百分之三十的罚款；（二）发生较大事故的，处上一年年收入百分之四十的罚款；（三）发生重大事故的，处上一年年收入百分之六十的罚款；（四）发生特别重大事故的，处上一年年收入百分之八十的罚款。”</t>
  </si>
  <si>
    <t>对生产经营单位的决策机构、主要负责人、个人经营的投资人（包括实际控制人）安全投入不足致使生产经营单位不具备安全生产条件，导致事故发生的处罚</t>
  </si>
  <si>
    <t>11620825MB191663574620225242000</t>
  </si>
  <si>
    <r>
      <rPr>
        <sz val="10"/>
        <rFont val="仿宋_GB2312"/>
        <charset val="134"/>
      </rPr>
      <t>1.《安全生产法》（2002年6月29日通过2014年8月31日修正）第九十条：“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t>
    </r>
    <r>
      <rPr>
        <sz val="10"/>
        <rFont val="Arial"/>
        <charset val="134"/>
      </rPr>
      <t> </t>
    </r>
    <r>
      <rPr>
        <sz val="10"/>
        <rFont val="仿宋_GB2312"/>
        <charset val="134"/>
      </rPr>
      <t>2.《生产安全事故罚款处罚规定（试行）》(原国家安全监管总局令第13号，2015年4月修正)第十九条：“个人经营的投资人未依照《安全生产法》（2002年6月29日通过2014年8月31日修正）的规定保证安全生产所必需的资金投入，致使生产经营单位不具备安全生产条件，导致发生生产安全事故的，依照下列规定对个人经营的投资人处以罚款:(一)发生一般事故的，处2万元以上5万元以下的罚款；(二)发生较大事故的，处5万元以上10万元以下的罚款；(三)发生重大事故的，处10万元以上15万元以下的罚款；(四)发生特别重大事故的，处15万元以上20万元以下的罚款。”</t>
    </r>
  </si>
  <si>
    <t>对事故发生单位主要负责人不立即组织抢救或者在事故调查处理期间擅离职守或者逃匿的，主要负责人对生产安全事故漏报、迟报的处罚</t>
  </si>
  <si>
    <t>11620825MB191663574620225243000</t>
  </si>
  <si>
    <r>
      <rPr>
        <sz val="9"/>
        <rFont val="仿宋_GB2312"/>
        <charset val="134"/>
      </rPr>
      <t>1.《安全生产法》（2002年6月29日通过2014年8月31日修正）第一百零六条：“生产经营单位的主要负责人在本单位发生生产安全事故时，不立即组织抢救或者在事故调查处理期间擅离职守或者逃匿的，给予降级、撤职的处分，并由安全生产监督管理部门处上一年年收入百分之六十至百分之一百的罚款；对逃匿的处十五日以下拘留；构成犯罪的，依照刑法有关规定追究刑事责任。”</t>
    </r>
    <r>
      <rPr>
        <sz val="9"/>
        <rFont val="Arial"/>
        <charset val="134"/>
      </rPr>
      <t> </t>
    </r>
    <r>
      <rPr>
        <sz val="9"/>
        <rFont val="仿宋_GB2312"/>
        <charset val="134"/>
      </rPr>
      <t>2.《生产安全事故报告和调查处理条例》(国务院令第493号)第三十五条：“事故发生单位主要负责人有下列行为之一的，处上一年年收入40%至80%的罚款；属于国家工作人员的，并依法给予处分；构成犯罪的，依法追究刑事责任：（一）不立即组织事故抢救的；（二）迟报或者漏报事故的；（三）在事故调查处理期间擅离职守的。</t>
    </r>
    <r>
      <rPr>
        <sz val="9"/>
        <rFont val="Arial"/>
        <charset val="134"/>
      </rPr>
      <t> </t>
    </r>
    <r>
      <rPr>
        <sz val="9"/>
        <rFont val="仿宋_GB2312"/>
        <charset val="134"/>
      </rPr>
      <t>3.《生产安全事故罚款处罚规定（试行）》(原国家安全监管总局令第13号，2015年4月修正)第十一条：“事故发生单位主要负责人有《安全生产法》（2002年6月29日通过2014年8月31日修正）第一百零六条、《条例》第三十五条规定的下列行为之一的，依照下列规定处以罚款:(一)事故发生单位主要负责人在事故发生后不立即组织事故抢救的，处上一年年收入100%的罚款；(二)事故发生单位主要负责人迟报事故的，处上一年年收入60%至80%的罚款；漏报事故的，处上一年年收入40%至60%的罚款；(三)事故发生单位主要负责人在事故调查处理期间擅离职守的，处上一年年收入80%至100%的罚款。”</t>
    </r>
  </si>
  <si>
    <t>对事故发生单位的有关人员在事故报告和调查处理中有关违法行为的处罚</t>
  </si>
  <si>
    <t>11620825MB191663574620225244000</t>
  </si>
  <si>
    <r>
      <rPr>
        <sz val="9"/>
        <rFont val="仿宋_GB2312"/>
        <charset val="134"/>
      </rPr>
      <t>1.《安全生产法》（2002年6月29日通过2014年8月31日修正）第一百零六条：“生产经营单位的主要负责人对生产安全事故隐瞒不报、谎报或者迟报的，依照前款规定处罚。”</t>
    </r>
    <r>
      <rPr>
        <sz val="9"/>
        <rFont val="Arial"/>
        <charset val="134"/>
      </rPr>
      <t> </t>
    </r>
    <r>
      <rPr>
        <sz val="9"/>
        <rFont val="仿宋_GB2312"/>
        <charset val="134"/>
      </rPr>
      <t>2.《生产安全事故报告和调查处理条例》(国务院令第493号)第三十六条：“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一）谎报或者瞒报事故的；（二）伪造或者故意破坏事故现场的；（三）转移、隐匿资金、财产，或者销毁有关证据、资料的；（四）拒绝接受调查或者拒绝提供有关情况和资料的；（五）在事故调查中作伪证或者指使他人作伪证的；（六）事故发生后逃匿的。”</t>
    </r>
    <r>
      <rPr>
        <sz val="9"/>
        <rFont val="Arial"/>
        <charset val="134"/>
      </rPr>
      <t> </t>
    </r>
    <r>
      <rPr>
        <sz val="9"/>
        <rFont val="仿宋_GB2312"/>
        <charset val="134"/>
      </rPr>
      <t>3.《生产安全事故罚款处罚规定（试行）》(原国家安全监管总局令第13号，2015年4月修正)第十三条：“事故发生单位的主要负责人、直接负责的主管人员和其他直接责任人员有《安全生产法》（2002年6月29日通过2014年8月31日修正）第一百零六条、《条例》第三十六条规定的下列行为之一的，依照下列规定处以罚款:(一)伪造、故意破坏事故现场，或者转移、隐匿资金、财产、销毁有关证据、资料，或者拒绝接受调查，或者拒绝提供有关情况和资料，或者在事故调查中作伪证，或者指使他人作伪证的，处上一年年收入80%至90%的罚款；(二)谎报、瞒报事故或者事故发生后逃匿的，处上一年年收入100%的罚款。”</t>
    </r>
  </si>
  <si>
    <t>对事故发生单位伪造或者故意破坏事故现场的处罚</t>
  </si>
  <si>
    <t>11620825MB191663574620225245000</t>
  </si>
  <si>
    <r>
      <rPr>
        <sz val="10"/>
        <rFont val="仿宋_GB2312"/>
        <charset val="134"/>
      </rPr>
      <t>1.《生产安全事故报告和调查处理条例》(国务院令第493号)第三十六条：“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二）伪造或者故意破坏事故现场的。”</t>
    </r>
    <r>
      <rPr>
        <sz val="10"/>
        <rFont val="宋体"/>
        <charset val="134"/>
      </rPr>
      <t> </t>
    </r>
    <r>
      <rPr>
        <sz val="10"/>
        <rFont val="仿宋_GB2312"/>
        <charset val="134"/>
      </rPr>
      <t>2.《生产安全事故罚款处罚规定（试行）》(原国家安全监管总局令第13号，2015年4月修正)第十二条：“事故发生单位有《条例》第三十六条规定行为之一的，依照《国家安全监管总局关于印发&lt;安全生产行政处罚自由裁量标准&gt;的通知》(安监总政法〔2010〕137号)等规定给予罚款。”</t>
    </r>
  </si>
  <si>
    <t>对事故发生单位转移、隐匿资金、财产，或者销毁有关证据、资料的处罚</t>
  </si>
  <si>
    <t>11620825MB191663574620225246000</t>
  </si>
  <si>
    <r>
      <rPr>
        <sz val="10"/>
        <rFont val="仿宋_GB2312"/>
        <charset val="134"/>
      </rPr>
      <t>1.《生产安全事故报告和调查处理条例》(国务院令第493号)第三十六条：“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三）转移、隐匿资金、财产，或者销毁有关证据、资料的。”</t>
    </r>
    <r>
      <rPr>
        <sz val="10"/>
        <rFont val="宋体"/>
        <charset val="134"/>
      </rPr>
      <t> </t>
    </r>
    <r>
      <rPr>
        <sz val="10"/>
        <rFont val="仿宋_GB2312"/>
        <charset val="134"/>
      </rPr>
      <t>2.《生产安全事故罚款处罚规定（试行）》(原国家安全监管总局令第13号，2015年4月修正)第十二条：“事故发生单位有《条例》第三十六条规定行为之一的，依照《国家安全监管总局关于印发&lt;安全生产行政处罚自由裁量标准&gt;的通知》(安监总政法〔2010〕137号)等规定给予罚款。”</t>
    </r>
  </si>
  <si>
    <t>对事故发生单位拒绝接受调查或者拒绝提供有关情况和资料的处罚</t>
  </si>
  <si>
    <t>11620825MB191663574620225247000</t>
  </si>
  <si>
    <r>
      <rPr>
        <sz val="10"/>
        <rFont val="仿宋_GB2312"/>
        <charset val="134"/>
      </rPr>
      <t>1.《生产安全事故报告和调查处理条例》(国务院令第493号)第三十六条：“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四）拒绝接受调查或者拒绝提供有关情况和资料的。”</t>
    </r>
    <r>
      <rPr>
        <sz val="10"/>
        <rFont val="宋体"/>
        <charset val="134"/>
      </rPr>
      <t> </t>
    </r>
    <r>
      <rPr>
        <sz val="10"/>
        <rFont val="仿宋_GB2312"/>
        <charset val="134"/>
      </rPr>
      <t>2.《生产安全事故罚款处罚规定（试行）》(原国家安全监管总局令第13号，2015年4月修正)第十二条：“事故发生单位有《条例》第三十六条规定行为之一的，依照《国家安全监管总局关于印发&lt;安全生产行政处罚自由裁量标准&gt;的通知》(安监总政法〔2010〕137号)等规定给予罚款。”</t>
    </r>
  </si>
  <si>
    <t>对事故发生单位在事故调查中作伪证或者指使他人作伪证的处罚</t>
  </si>
  <si>
    <t>11620825MB191663574620225248000</t>
  </si>
  <si>
    <r>
      <rPr>
        <sz val="10"/>
        <rFont val="仿宋_GB2312"/>
        <charset val="134"/>
      </rPr>
      <t>1.《生产安全事故报告和调查处理条例》(国务院令第493号)第三十六条：“事故发生单位及其有关人员有下列行为之一的，对事故发生单位处100万元以上500万元以下的罚款；对主要负责人、直接负责的主管人员和其他直接责任人员处上一年年收入60%至100%的罚款；属于国家工作人员的，并依法给予处分；构成违反治安管理行为的，由公安机关依法给予治安管理处罚；构成犯罪的，依法追究刑事责任：（五）在事故调查中作伪证或者指使他人作伪证的。”</t>
    </r>
    <r>
      <rPr>
        <sz val="10"/>
        <rFont val="宋体"/>
        <charset val="134"/>
      </rPr>
      <t> </t>
    </r>
    <r>
      <rPr>
        <sz val="10"/>
        <rFont val="仿宋_GB2312"/>
        <charset val="134"/>
      </rPr>
      <t>2.《生产安全事故罚款处罚规定（试行）》(原国家安全监管总局令第13号，2015年4月修正)第十二条：“事故发生单位有《条例》第三十六条规定行为之一的，依照《国家安全监管总局关于印发&lt;安全生产行政处罚自由裁量标准&gt;的通知》(安监总政法〔2010〕137号)等规定给予罚款。”</t>
    </r>
  </si>
  <si>
    <t>对事故发生单位对较大涉险事故迟报、漏报、谎报或者瞒报的处罚</t>
  </si>
  <si>
    <t>11620825MB191663574620225249000</t>
  </si>
  <si>
    <t>1.《生产安全事故信息报告和处置办法》（原国家安全监管总局令第21号）第二十五条：“生产经营单位对较大涉险事故迟报、漏报、谎报或者瞒报的，给予警告，并处3万元以下的罚款。”</t>
  </si>
  <si>
    <t>对生产经营单位与从业人员订立协议，减轻其对从业人员因生产安全事故伤亡依法应承担的责任的处罚</t>
  </si>
  <si>
    <t>11620825MB191663574620225250000</t>
  </si>
  <si>
    <r>
      <rPr>
        <sz val="9"/>
        <rFont val="仿宋_GB2312"/>
        <charset val="134"/>
      </rPr>
      <t>1.《安全生产法》（2002年6月29日通过2014年8月31日修正）第一百零三条：“生产经营单位与从业人员订立协议，免除或者减轻其对从业人员因生产安全事故伤亡依法应承担的责任的，该协议无效；对生产经营单位的主要负责人、个人经营的投资人处二万元以上十万元以下的罚款。”</t>
    </r>
    <r>
      <rPr>
        <sz val="9"/>
        <rFont val="Arial"/>
        <charset val="134"/>
      </rPr>
      <t> </t>
    </r>
    <r>
      <rPr>
        <sz val="9"/>
        <rFont val="仿宋_GB2312"/>
        <charset val="134"/>
      </rPr>
      <t>2.《安全生产违法行为行政处罚办法》（原国家安全监管总局令第15号，2015年4月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暂扣、吊销有关许可证和暂停、撤销有关执业资格、岗位证书的行政处罚，由发证机关决定。其中，暂扣有关许可证和暂停有关执业资格、岗位证书的期限一般不得超过6个月；法律、行政法规另有规定的，依照其规定。”第四十七条：“生产经营单位与从业人员订立协议，免除或者减轻其对从业人员因生产安全事故伤亡依法应承担的责任的，该协议无效；对生产经营单位的主要负责人、个人经营的投资人按照下列规定处以罚款：（一）在协议中减轻因生产安全事故伤亡对从业人员依法应承担的责任的，处2万元以上5万元以下的罚款；（二）在协议中免除因生产安全事故伤亡对从业人员依法应承担的责任的，处5万元以上10万元以下的罚款。”</t>
    </r>
  </si>
  <si>
    <t>对金属非金属地下矿山企业发生一般事故而没有领导带班下井的（对企业处罚）处罚</t>
  </si>
  <si>
    <t>11620825MB191663574620225251000</t>
  </si>
  <si>
    <t>1.《金属非金属地下矿山企业领导带班下井及监督检查暂行规定》（原国家安全监管总局令第34号）第二十二条：“对发生生产安全事故而没有领导带班下井的矿山企业，依法责令停产整顿，暂扣或者吊销安全生产许可证，并依照下列规定处以罚款；情节严重的，提请有关人民政府依法予以关闭：（一）发生一般事故，处50万元的罚款。”</t>
  </si>
  <si>
    <t>对金属非金属地下矿山企业发生一般事故而没有领导带班下井的（对个人处罚）处罚</t>
  </si>
  <si>
    <t>11620825MB191663574620225252000</t>
  </si>
  <si>
    <t>1.《金属非金属地下矿山企业领导带班下井及监督检查暂行规定》（原国家安全监管总局令第34号）第二十三条：“对发生生产安全事故而没有领导带班下井的矿山企业，对其主要负责人依法暂扣或者吊销其安全资格证，并依照下列规定处以罚款：（一）发生一般事故，处上一年年收入30%的罚款。”</t>
  </si>
  <si>
    <t>对生产、经营、使用国家禁止生产、经营、使用的危险化学品的处罚</t>
  </si>
  <si>
    <t>11620825MB191663574620225253000</t>
  </si>
  <si>
    <t>1.《危险化学品安全管理条例》（国务院令第344号，2013年12月修改）第七十五条：“生产、经营、使用国家禁止生产、经营、使用的危险化学品的，由安全生产监督管理部门责令停止生产、经营、使用活动，处20万元以上50万元以下的罚款，有违法所得的，没收违法所得；构成犯罪的，依法追究刑事责任。有前款规定行为的，安全生产监督管理部门还应当责令其对所生产、经营、使用的危险化学品进行无害化处理。”</t>
  </si>
  <si>
    <t>对生产经营单位拒绝、阻碍负有安全生产监督管理职责的部门依法实施监督检查的处罚</t>
  </si>
  <si>
    <t>11620825MB191663574620225254000</t>
  </si>
  <si>
    <t>1.《安全生产法》（2002年6月29日通过2014年8月31日修正）第一百零五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</si>
  <si>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对生产经营单位及其主要负责人或者其他人员拒不执行安全监管监察部门依法下达的安全监管监察指令的处罚</t>
  </si>
  <si>
    <t>11620825MB191663574620225255000</t>
  </si>
  <si>
    <r>
      <rPr>
        <sz val="10"/>
        <rFont val="仿宋_GB2312"/>
        <charset val="134"/>
      </rPr>
      <t>1.《安全生产违法行为行政处罚办法》（原国家安全监管总局令第15号，2015年4月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暂扣、吊销有关许可证和暂停、撤销有关执业资格、岗位证书的行政处罚，由发证机关决定。其中，暂扣有关许可证和暂停有关执业资格、岗位证书的期限一般不得超过6个月；法律、行政法规另有规定的，依照其规定。”</t>
    </r>
    <r>
      <rPr>
        <sz val="10"/>
        <rFont val="宋体"/>
        <charset val="134"/>
      </rPr>
      <t> </t>
    </r>
    <r>
      <rPr>
        <sz val="10"/>
        <rFont val="仿宋_GB2312"/>
        <charset val="134"/>
      </rPr>
      <t>第四十五条：“生产经营单位及其主要负责人或者其他人员有下列行为之一的，给予警告，并可以对生产经营单位处1万元以上3万元以下罚款，对其主要负责人、其他有关人员处1000元以上1万元以下的罚款：（七）拒不执行安全监管监察部门依法下达的安全监管监察指令的。”</t>
    </r>
  </si>
  <si>
    <t>对登记企业拒绝、阻挠登记机构对本企业危险化学品登记情况进行现场核查的处罚</t>
  </si>
  <si>
    <t>11620825MB191663574620225256000</t>
  </si>
  <si>
    <t>1.《危险化学品登记管理办法》（原国家安全监管总局令第53号）第三十条：“登记企业有下列行为之一的，责令改正，可以处3万元以下的罚款：（五）拒绝、阻挠登记机构对本企业危险化学品登记情况进行现场核查的。”</t>
  </si>
  <si>
    <t>对拒绝、阻挠受安全生产监督管理部门委托的专业技术服务机构开展检验、检测的处罚</t>
  </si>
  <si>
    <t>11620825MB191663574620225257000</t>
  </si>
  <si>
    <t>1.《烟花爆竹生产经营安全规定》（原国家安全监管总局令第93号）第三十七条：“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</si>
  <si>
    <t>对生产、经营、储存、使用危险物品的车间、商店、仓库与员工宿舍在同一座建筑内，或者与员工宿舍的距离不符合安全要求的处罚</t>
  </si>
  <si>
    <t>11620825MB191663574620225258000</t>
  </si>
  <si>
    <t>1.《安全生产法》（2002年6月29日通过2014年8月31日修正）第一百零二条：“生产经营单位有下列行为之一的，责令限期改正，可以处五万元以下的罚款，对其直接负责的主管人员和其他直接责任人员可以处一万元以下的罚款；逾期未改正的，责令停产停业整顿；构成犯罪的，依照刑法有关规定追究刑事责任：（一）生产、经营、储存、使用危险物品的车间、商店、仓库与员工宿舍在同一座建筑内，或者与员工宿舍的距离不符合安全要求的。”</t>
  </si>
  <si>
    <t>对生产经营场所和员工宿舍未设有符合紧急疏散需要、标志明显、保持畅通的出口，或者锁闭、封堵生产经营场所或者员工宿舍出口的处罚</t>
  </si>
  <si>
    <t>11620825MB191663574620225259000</t>
  </si>
  <si>
    <t>1.《安全生产法》（2002年6月29日通过2014年8月31日修正）第一百零二条：“生产经营单位有下列行为之一的，责令限期改正，可以处五万元以下的罚款，对其直接负责的主管人员和其他直接责任人员可以处一万元以下的罚款；逾期未改正的，责令停产停业整顿；构成犯罪的，依照刑法有关规定追究刑事责任：（二）生产经营场所和员工宿舍未设有符合紧急疏散需要、标志明显、保持畅通的出口，或者锁闭、封堵生产经营场所或者员工宿舍出口的。”</t>
  </si>
  <si>
    <t>对知道或者应当知道生产经营单位未取得安全生产许可证或者其他批准文件擅自从事生产经营活动，仍为其提供生产经营场所、运输、保管、仓储等条件的处罚</t>
  </si>
  <si>
    <t>11620825MB191663574620225260000</t>
  </si>
  <si>
    <r>
      <rPr>
        <sz val="10"/>
        <rFont val="仿宋_GB2312"/>
        <charset val="134"/>
      </rPr>
      <t>1.《安全生产违法行为行政处罚办法》（原国家安全监管总局令第15号，2015年4月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暂扣、吊销有关许可证和暂停、撤销有关执业资格、岗位证书的行政处罚，由发证机关决定。其中，暂扣有关许可证和暂停有关执业资格、岗位证书的期限一般不得超过6个月；法律、行政法规另有规定的，依照其规定。”</t>
    </r>
    <r>
      <rPr>
        <sz val="10"/>
        <rFont val="宋体"/>
        <charset val="134"/>
      </rPr>
      <t> </t>
    </r>
    <r>
      <rPr>
        <sz val="10"/>
        <rFont val="仿宋_GB2312"/>
        <charset val="134"/>
      </rPr>
      <t>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5000元以上1万元以下的罚款。”</t>
    </r>
  </si>
  <si>
    <t>对生产经营单位及其主要负责人或者其他人员对被查封或者扣押的设施、设备、器材、危险物品和作业场所，擅自启封或者使用的处罚</t>
  </si>
  <si>
    <t>11620825MB191663574620225261000</t>
  </si>
  <si>
    <r>
      <rPr>
        <sz val="10"/>
        <rFont val="仿宋_GB2312"/>
        <charset val="134"/>
      </rPr>
      <t>1.《安全生产违法行为行政处罚办法》（原国家安全监管总局令第15号，2015年4月修正）第六条：“县级以上安全监管监察部门应当按照本章的规定，在各自的职责范围内对安全生产违法行为行政处罚行使管辖权。安全生产违法行为的行政处罚，由安全生产违法行为发生地的县级以上安全监管监察部门管辖。中央企业及其所属企业、有关人员的安全生产违法行为的行政处罚，由安全生产违法行为发生地的设区的市级以上安全监管监察部门管辖。暂扣、吊销有关许可证和暂停、撤销有关执业资格、岗位证书的行政处罚，由发证机关决定。其中，暂扣有关许可证和暂停有关执业资格、岗位证书的期限一般不得超过6个月；法律、行政法规另有规定的，依照其规定。”</t>
    </r>
    <r>
      <rPr>
        <sz val="10"/>
        <rFont val="宋体"/>
        <charset val="134"/>
      </rPr>
      <t> </t>
    </r>
    <r>
      <rPr>
        <sz val="10"/>
        <rFont val="仿宋_GB2312"/>
        <charset val="134"/>
      </rPr>
      <t>第四十五条：“生产经营单位及其主要负责人或者其他人员有下列行为之一的，给予警告，并可以对生产经营单位处1万元以上3万元以下罚款，对其主要负责人、其他有关人员处1000元以上1万元以下的罚款：（五）对被查封或者扣押的设施、设备、器材、危险物品和作业场所，擅自启封或者使用的。”</t>
    </r>
  </si>
  <si>
    <t>对尾矿库运行到设计最终标高或者不再进行排尾作业的，在规定时限内不主动实施闭库的处罚</t>
  </si>
  <si>
    <t>11620825MB191663574620225262000</t>
  </si>
  <si>
    <t>1.《尾矿库安全监督管理规定》（原国家安全监管总局令第38号）第四十一条：“生产经营单位违反本规定第二十八条第一款规定不主动实施闭库的，给予警告，并处3万元的罚款。”</t>
  </si>
  <si>
    <t>对烟花爆竹批发企业对假冒伪劣、过期、含有超量、违禁药物以及其他存在严重质量问题的烟花爆竹未及时销毁的处罚</t>
  </si>
  <si>
    <t>11620825MB191663574620225263000</t>
  </si>
  <si>
    <t>1.《烟花爆竹经营许可实施办法》（原国家安全监管总局令第65号）第三十二条：“批发企业有下列行为之一的，责令其限期改正，处5000元以上3万元以下的罚款：（五）对假冒伪劣、过期、含有超量、违禁药物以及其他存在严重质量问题的烟花爆竹未及时销毁的。”</t>
  </si>
  <si>
    <t>对生产经营单位及其主要负责人、管理人员不履行有关法律、法规规定的安全生产职责的处罚。</t>
  </si>
  <si>
    <t>11620825MB191663574620225264000</t>
  </si>
  <si>
    <r>
      <rPr>
        <sz val="10"/>
        <rFont val="仿宋_GB2312"/>
        <charset val="134"/>
      </rPr>
      <t>1.《甘肃省安全生产条例》（2006年3月29日通过2016年5月21日修正）第十二条：“生产经营单位及其主要负责人、管理人员应当履行有关法律、法规规定的安全生产职责，不得有下列行为：（一）指挥、强令或者放任从业人员违章、冒险作业；（二）超过核定的生产能力、生产强度或者生产定员组织生产；（三）违反操作规程、生产工艺、技术标准、专项安全方案或者安全管理规定组织作业；（四）不按照规定足额提取和使用安全生产费用；（五）不建立安全隐患登记档案监控制度；（六）不建立劳动防护用品管理制度；（七）对非本单位原因造成的重大安全隐患，不向负有安全生产监督管理职责的有关部门报告。”</t>
    </r>
    <r>
      <rPr>
        <sz val="10"/>
        <rFont val="Arial"/>
        <charset val="134"/>
      </rPr>
      <t> </t>
    </r>
    <r>
      <rPr>
        <sz val="10"/>
        <rFont val="仿宋_GB2312"/>
        <charset val="134"/>
      </rPr>
      <t>第七十六条：“生产经营单位违反本条例第十二条规定的，责令限期改正，可以处十万元以下罚款；逾期未改正的，责令停产停业整顿，并处十万元以上二十万元以下罚款，对其直接负责的主管人员和其他责任人员处二万元以上五万元以下罚款；构成犯罪的，依法追究刑事责任。”</t>
    </r>
  </si>
  <si>
    <t>对生产经营单位对危险作业和存在粉尘爆炸危险的作业未按照要求实施现场安全管理的处罚。</t>
  </si>
  <si>
    <t>11620825MB191663574620225265000</t>
  </si>
  <si>
    <r>
      <rPr>
        <sz val="8.5"/>
        <rFont val="仿宋_GB2312"/>
        <charset val="134"/>
      </rPr>
      <t>1.《甘肃省安全生产条例》（2006年3月29日通过2016年5月21日修正）第二十八条：“生产经营单位进行危险作业时，应当执行国家及行业关于危险作业管理的相关法律、法规、标准以及本单位的危险作业管理制度，并采取下列安全管理措施：（一）设置作业现场安全区域，落实安全防范措施;（二）确认现场作业条件符合安全作业要求；（三）确认作业人员的上岗资格、身体状况及配备的劳动防护用品符合安全作业要求;（四）向作业人员说明危险因素、作业安全要求和应急措施;（五）发现直接危及人身安全的紧急情况时，采取应急措施，立即停止作业并撤出作业人员。生产经营单位委托其他有专业资质的单位进行危险作业的，应当在作业前与受委托方签订安全生产管理协议，明确各自的安全生产管理职责。”</t>
    </r>
    <r>
      <rPr>
        <sz val="8.5"/>
        <rFont val="Arial"/>
        <charset val="134"/>
      </rPr>
      <t> </t>
    </r>
    <r>
      <rPr>
        <sz val="8.5"/>
        <rFont val="仿宋_GB2312"/>
        <charset val="134"/>
      </rPr>
      <t>第二十九条：“存在粉尘爆炸危险的作业场所，应当遵守下列规定:（一）作业场所应当符合标准要求，禁止设置在居民区、不符合规定的多层房、安全间距不符合规定的厂房内；（二）按照标准设计、安装、使用和维护通风除尘系统，按照规定检测和清理粉尘，在除尘系统停运期间或者粉尘超标时，应当立即停止作业，撤出作业人员；（三）按照标准使用防爆电气设备，落实防雷、防静电等措施，禁止在作业场所使用各类明火和违规使用作业工具；（四）执行安全操作规程和劳动防护制度，禁止从业人员未经培训和不按照规定佩戴使用防尘、防静电等劳动防护用品作业。存在铝镁等金属粉尘的作业场所，应当配备铝镁等金属粉尘生产、收集、贮存的防水防潮设施，防止粉尘遇湿自燃。”</t>
    </r>
    <r>
      <rPr>
        <sz val="8.5"/>
        <rFont val="Arial"/>
        <charset val="134"/>
      </rPr>
      <t> </t>
    </r>
    <r>
      <rPr>
        <sz val="8.5"/>
        <rFont val="仿宋_GB2312"/>
        <charset val="134"/>
      </rPr>
      <t>第七十八条：“违反本条例规定，生产经营单位对危险作业和存在粉尘爆炸危险的作业未按照要求实施现场安全管理的，责令限期改正，可以处十万元以下罚款;逾期未改正的，责令停产停业整顿，并处十万元以上二十万元以下罚款，对其直接负责的主管人员和其他直接责任人员处二万元以上五万元以下罚款;构成犯罪的，依法追究刑事责任。”</t>
    </r>
  </si>
  <si>
    <t>对生产经营单位对造成三人以下重伤（包括急性工业中毒），或者一百万元以上三百万元以下直接经济损失的事故负有责任的处罚。</t>
  </si>
  <si>
    <t>11620825MB191663574620225266000</t>
  </si>
  <si>
    <t>1.《甘肃省安全生产条例》（2006年3月29日通过2016年5月21日修正）第七十九条：“生产经营单位对造成三人以下重伤（包括急性工业中毒），或者一百万元以上三百万元以下直接经济损失的事故负有责任的，处五万元以上二十万元以下罚款。”</t>
  </si>
  <si>
    <t>对产经营单位未按照规定开展安全生产标准化建设的处罚。</t>
  </si>
  <si>
    <t>11620825MB191663574620225267000</t>
  </si>
  <si>
    <t>1.《甘肃省安全生产条例》（2006年3月29日通过2016年5月21日修正）第八十条：“生产经营单位未按照规定开展安全生产标准化建设的，责令限期改正；逾期未改正的，责令停产停业整顿，取得安全生产许可证的暂扣安全生产许可证。”</t>
  </si>
  <si>
    <t>对生产经营单位未落实事故隐患排查治理主体责任的处罚</t>
  </si>
  <si>
    <t>11620825MB191663574620225268000</t>
  </si>
  <si>
    <r>
      <rPr>
        <sz val="9"/>
        <rFont val="仿宋_GB2312"/>
        <charset val="134"/>
      </rPr>
      <t>1.《安全生产法》（2002年6月29日通过2014年8月31日修正）第九十八条生产经营单位有下列行为之一的，责令限期改正，可以处十万元以下的罚款；逾期未改正的，责令停产停业整顿，并处十万元以上二十万元以下的罚款，（四）未建立事故隐患排查治理制度的。</t>
    </r>
    <r>
      <rPr>
        <sz val="9"/>
        <rFont val="Arial"/>
        <charset val="134"/>
      </rPr>
      <t> </t>
    </r>
    <r>
      <rPr>
        <sz val="9"/>
        <rFont val="仿宋_GB2312"/>
        <charset val="134"/>
      </rPr>
      <t>2.《甘肃省生产安全事故隐患排查治理办法》（甘肃省人民政府令第127号，2016年8月通过）第四十二条生产经营单位违反本办法,有下列行为之一的,由县级以上人民政府负有安全生产监督管理职责的部门给予警告,责令改正,并可以处二万元以上五万元以下的罚款；逾期未改正的，依法责令停产停业整顿，并处以五万元以上十万元以下的罚款，对直接负责的主管人员和其他直接责任人员处一万元以上二万元以下的罚款:（一）未编制事故隐患排查标准清单的;（二）未明确单位各业务部门(车间)、安全生产管理机构、班组负责人和具体岗位从业人员的事故隐患排查治理职责的;（三）未保障事故隐患排查治理所需专项资金的;（四）未按照规定排查事故隐患的；（五）未建立事故隐患排查治理信息台账或者档案的;（六）未按照规定建立使用事故隐患排查治理信息平台、如实记录隐患排查治理情况的；（七）未按照规定报告事故隐患排查治理情况或者重大事故隐患的；（八）未公示重大事故隐患的危害程度、影响范围和应急措施的；（九）未将无法及时消除并可能危及公共安全的事故隐患，向所在地负有安全生产监督管理职责的部门报告的。</t>
    </r>
  </si>
  <si>
    <t>查封场所，查封或扣押设施、设备、器材、物品、原材料、运输工具</t>
  </si>
  <si>
    <t>11620825MB191663574620325001000</t>
  </si>
  <si>
    <r>
      <rPr>
        <sz val="10"/>
        <rFont val="仿宋_GB2312"/>
        <charset val="134"/>
      </rPr>
      <t>1.《安全生产法》（2002年6月29日通过2014年8月31日修正）第六十二条：“负有安全生产监督管理职责的部门依法对生产经营单位执行有关安全生产的法律、法规和国家标准或者行业标准的情况进行监督检查，行使以下职权：（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r>
    <r>
      <rPr>
        <sz val="10"/>
        <rFont val="Arial"/>
        <charset val="134"/>
      </rPr>
      <t> </t>
    </r>
    <r>
      <rPr>
        <sz val="10"/>
        <rFont val="仿宋_GB2312"/>
        <charset val="134"/>
      </rPr>
      <t>2.《危险化学品安全管理条例》（国务院令第344号，2013年12月修订）第七条：“负有危险化学品安全监督管理职责的部门依法进行监督检查，可以采取下列措施：（四）经本部门主要负责人批准，查封违法生产、储存、使用、经营危险化学品的场所，扣押违法生产、储存、使用、经营、运输的危险化学品以及用于违法生产、使用、运输危险化学品的原材料、设备、运输工具。”</t>
    </r>
    <r>
      <rPr>
        <sz val="10"/>
        <rFont val="Arial"/>
        <charset val="134"/>
      </rPr>
      <t> </t>
    </r>
    <r>
      <rPr>
        <sz val="10"/>
        <rFont val="仿宋_GB2312"/>
        <charset val="134"/>
      </rPr>
      <t>3.《易制毒化学品管理条例》（国务院令第445号，2016年修订版）第三十二条：“前款规定的行政主管部门在进行易制毒化学品监督检查时，可以依法查看现场、查阅和复制有关资料、记录有关情况、扣押相关的证据材料和违法物品；必要时，可以临时查封有关场所。”</t>
    </r>
    <r>
      <rPr>
        <sz val="10"/>
        <rFont val="Arial"/>
        <charset val="134"/>
      </rPr>
      <t> </t>
    </r>
    <r>
      <rPr>
        <sz val="10"/>
        <rFont val="仿宋_GB2312"/>
        <charset val="134"/>
      </rPr>
      <t>4.《非药品类易制毒化学品生产、经营许可办法》（2006年3月原国家安全监管总局令第5号）第二十五条第二款：“县级以上人民政府安全生产监督</t>
    </r>
  </si>
  <si>
    <t>1.依法依规履行催告、决定、执行等责任。
2.对本系统行政强制事项实施情况进行指导监督。</t>
  </si>
  <si>
    <t>1.《安全生产法》（2002年6月29日通过2014年8月31日修正）2016年5月21日省十二届人大常委会第二十四次会议修订通过2016年5月21日省十二届人大常委会第二十四次会议修订通过第八十七条：“负有安全生产监督管理职责的部门的工作人员，有下列行为之一的，给予降级或者撤职的处分；构成犯罪的，依照刑法有关规定追究刑事责任：（四）在监督检查中发现重大事故隐患，不依法及时处理的。”
2.《安全生产监管监察职责和行政执法责任追究的暂行规定》（原国家安全监管总局令第24号，2015年1月修订）第十八条：安全监管监察部门及其内设机构、行政执法人员履行本规定第二章规定的行政执法职责，有下列违法或者不当的情形之一，致使行政执法行为被撤销、变更、确认违法，或者被责令履行法定职责、承担行政赔偿责任的，应当实施责任追究：（一）超越、滥用法定职权的。”
3.《监察法》《国家赔偿法》《行政处罚法》《行政强制法》《公务员法》《行政机关公务员处分条例》《政府信息公开条例》《甘肃省行政执法监督条例》等规定的追责情形。</t>
  </si>
  <si>
    <t>管理部门对非药品类易制毒化学品的生产、经营活动进行监督检查时，可以查看现场、查阅和复制有关资料、记录有关情况、扣押相关的证据材料和违法物品；必要时，可以临时查封有关场所。” 5.《安全生产违法行为行政处罚办法》（原国家安全监管总局令第15号，2015年4月修正）第十五条：“对有根据认为不符合安全生产的国家标准或者行业标准的在用设施、设备、器材，违法生产、储存、使用、经营、运输的危险物品，以及违法生产、储存、使用、经营危险物品的作业场所，安全监管监察部门应当依照《行政强制法》的规定予以查封或者扣押。” 6.《安全生产监管监察职责和行政执法责任追究的暂行规定》（原国家安全监管总局令第24号，2015年1月修订）第十一条：“安全监管监察部门在监督检查中，发现生产经营单位存在安全生产非法、违法行为的，有权依法采取下列行政强制措施：（一）对有根据认为不符合安全生产的国家标准或者行业标准的在用设施、设备、器材，予以查封或者扣押，并应当在作出查封、扣押决定之日起15日内依法作出处理决定；（二）扣押相关的证据材料和违法物品，临时查封有关场所；（三）法律、法规规定的其他行政强制措施。实施查封、扣押的，应当当场下达查封、扣押决定书和被查封、扣押的财物清单。在交通不便地区，或者不及时查封、扣押可能影响案件查处，或者存在事故隐患可能造成生产安全事故的，可以先行实施查封、扣押，并在48小时内补办查封、扣押决定书，送达当事人。”</t>
  </si>
  <si>
    <t>停止供电、停止供应民用爆炸物品等措施</t>
  </si>
  <si>
    <t>11620825MB191663574620325002000</t>
  </si>
  <si>
    <t>1.《安全生产法》（2002年6月29日通过2014年8月31日修正）第六十七条：“负有安全生产监督管理职责的部门依法对存在重大事故隐患的生产经营单位作出停产停业、停止施工、停止使用相关设施或者设备的决定，生产经营单位应当依法执行，及时消除事故隐患。生产经营单位拒不执行，有发生生产安全事故的现实危险的，在保证安全的前提下，经本部门主要负责人批准，负有安全生产监督管理职责的部门可以采取通知有关单位停止供电、停止供应民用爆炸物品等措施，强制生产经营单位履行决定。通知应当采用书面形式，有关单位应当予以配合。负有安全生产监督管理职责的部门依照前款规定采取停止供电措施，除有危及生产安全的紧急情形外，应当提前二十四小时通知生产经营单位。生产经营单位依法履行行政决定、采取相应措施消除事故隐患的，负有安全生产监督管理职责的部门应当及时解除前款规定的措施。”</t>
  </si>
  <si>
    <r>
      <rPr>
        <sz val="10"/>
        <rFont val="仿宋_GB2312"/>
        <charset val="134"/>
      </rPr>
      <t>1.调查阶段责任：调查取证时，案件承办人员不得少于两人，应当向当事人或者有关人员出示行政执法证件，并记录在案。现场检查情况应当如实记入现场检查笔录，由当事人签署意见，并签名或者盖章。允许当事人陈述申辩，并将当事人的陈述申辩理由记录在案。
2.审查阶段责任：案件承办机构负责人对办案人员提出的采取（解除）行政措施种类、理由及法律依据进行审查，特别关注采取行政强制措施的必要性。
3.决定阶段责任:</t>
    </r>
    <r>
      <rPr>
        <sz val="10"/>
        <rFont val="宋体"/>
        <charset val="134"/>
      </rPr>
      <t> </t>
    </r>
    <r>
      <rPr>
        <sz val="10"/>
        <rFont val="仿宋_GB2312"/>
        <charset val="134"/>
      </rPr>
      <t>经负责人批准实施行政强制措施。当场告知当事人采取行政强制措施的理由、依据以及当事人依法享有的权利、救济途径。
4.执行阶段责任:</t>
    </r>
    <r>
      <rPr>
        <sz val="10"/>
        <rFont val="宋体"/>
        <charset val="134"/>
      </rPr>
      <t> </t>
    </r>
    <r>
      <rPr>
        <sz val="10"/>
        <rFont val="仿宋_GB2312"/>
        <charset val="134"/>
      </rPr>
      <t>制作并送达查封、扣押决定书和清单。妥善保管理查封、扣押的场所、设施或者财物。
5.其他:</t>
    </r>
    <r>
      <rPr>
        <sz val="10"/>
        <rFont val="宋体"/>
        <charset val="134"/>
      </rPr>
      <t> </t>
    </r>
    <r>
      <rPr>
        <sz val="10"/>
        <rFont val="仿宋_GB2312"/>
        <charset val="134"/>
      </rPr>
      <t>法律法规规章文件规定应履行的其他责任。</t>
    </r>
  </si>
  <si>
    <t>因不履行或不正确履行行政职责，有下列情形的，行政机关及相关工作人员应承担相应责任：
1.违反法定程序规定采取查封、扣押措施的；
2.使用或者损毁查封、扣押场所、设施或者财物的；
3.在查封、扣押法定期间不作出处理决定或者未依法及时解除查封、扣押的；
4.扩大查封、扣押范围的；
5.将查封、扣押的财物截留、私分或者变相私分的；
6.使用、丢失或损毁扣押的财物，给行政相对人造成损失的；
7.违反法律规定，给公民、法人或者其他组织造成损失的；
8.无法定依据或者超越法定权限实施行政强制的；
9.不具备行政执法资格实施行政强制的；
10.未告知当事人有陈述、申辩的权利的；
11.在行政强制的过程中发生腐败行为的；
12.其他违反法律法规规章文件规定的行为。</t>
  </si>
  <si>
    <t>先行登记保存</t>
  </si>
  <si>
    <t>11620825MB191663574620325003000</t>
  </si>
  <si>
    <r>
      <rPr>
        <sz val="10"/>
        <rFont val="仿宋_GB2312"/>
        <charset val="134"/>
      </rPr>
      <t>1.《行政处罚法》（1996年3月通过，2017年9月修订）第三十七条：“行政机关在调查或者进行检查时，执法人员不得少于两人，并应当向当事人或者有关人员出示证件。当事人或者有关人员应当如实回答询问，并协助调查或者检查，不得阻挠。询问或者检查应当制作笔录。行政机关在收集证据时，可以采取抽样取证的方法；在证据可能灭失或者以后难以取得的情况下，经行政机关负责人批准，可以先行登记保存，并应当在七日内及时作出处理决定，在此期间，当事人或者有关人员不得销毁或者转移证据。”</t>
    </r>
    <r>
      <rPr>
        <sz val="10"/>
        <rFont val="宋体"/>
        <charset val="134"/>
      </rPr>
      <t> </t>
    </r>
    <r>
      <rPr>
        <sz val="10"/>
        <rFont val="仿宋_GB2312"/>
        <charset val="134"/>
      </rPr>
      <t>2.《安全生产违法行为行政处罚办法》（原国家安全监管总局令第15号，2015年1月修订）第二十七条：“安全生产行政执法人员在收集证据时，可以采取抽样取证的方法；在证据可能灭失或者以后难以取得的情况下，经本单位负责人批准，可以先行登记保存，并应当在7日内作出处理决定：（一）违法事实成立依法应当没收的，作出行政处罚决定，予以没收；依法应当扣留或者封存的，予以扣留或者封存；（二）违法事实不成立，或者依法不应当予以没收、扣留、封存的，解除登记保存。”</t>
    </r>
  </si>
  <si>
    <t>逾期不履行行政处罚决定加处罚款</t>
  </si>
  <si>
    <t>11620825MB191663574620325004000</t>
  </si>
  <si>
    <r>
      <rPr>
        <sz val="10"/>
        <rFont val="仿宋_GB2312"/>
        <charset val="134"/>
      </rPr>
      <t>1.《行政处罚法》（1996年3月通过，2017年9月修订）第五十一条：“当事人逾期不履行行政处罚决定的，作出行政处罚决定的行政机关可以采取下列措施：（一）到期不缴纳罚款的，每日按罚款数额的百分之三加处罚款。”</t>
    </r>
    <r>
      <rPr>
        <sz val="10"/>
        <rFont val="宋体"/>
        <charset val="134"/>
      </rPr>
      <t> </t>
    </r>
    <r>
      <rPr>
        <sz val="10"/>
        <rFont val="仿宋_GB2312"/>
        <charset val="134"/>
      </rPr>
      <t>2.《安全生产违法行为行政处罚办法》（原国家安全监管总局令第15号，2015年1月修订）第五十九条：“行政处罚决定依法作出后，当事人应当在行政处罚决定的期限内，予以履行；当事人逾期不履的，作出行政处罚决定的安全监管监察部门可以采取下列措施：（一）到期不缴纳罚款的，每日按罚款数额的3%加处罚款，但不得超过罚款数额。”</t>
    </r>
    <r>
      <rPr>
        <sz val="10"/>
        <rFont val="宋体"/>
        <charset val="134"/>
      </rPr>
      <t> </t>
    </r>
    <r>
      <rPr>
        <sz val="10"/>
        <rFont val="仿宋_GB2312"/>
        <charset val="134"/>
      </rPr>
      <t>3.《安全生产监管监察职责和行政执法责任追究的暂行规定》（原国家安全监管总局令第24号，2015年1月修订）第十三条：“对到期不缴纳罚款的，安全监管监察部门可以每日按罚款数额的百分之三加处罚款。”</t>
    </r>
  </si>
  <si>
    <t>自然灾害生活救助资金给付</t>
  </si>
  <si>
    <t>11620825MB191663574620525001000</t>
  </si>
  <si>
    <t>自然灾害及火灾防治管理股</t>
  </si>
  <si>
    <r>
      <rPr>
        <sz val="10"/>
        <rFont val="仿宋_GB2312"/>
        <charset val="134"/>
      </rPr>
      <t>1.《自然灾害救助条例》（2012年7月8日国务院令第577号，2019年3月国务院令第709号修订）第二十条：“居民住房恢复重建补助对象由受灾人员本人申请或者由村民小组、居民小组提名。经村民委员会、居民委员会民主评议，符合救助条件的，在自然村、社区范围内公示；无异议或者经村民委员会、居民委员会民主评议异议不成立的，由村民委员会、居民委员会将评议意见和有关材料提交乡镇人民政府、街道办事处审核，报县级人民政府应急管理等部门审批。”</t>
    </r>
    <r>
      <rPr>
        <sz val="10"/>
        <rFont val="宋体"/>
        <charset val="134"/>
      </rPr>
      <t> </t>
    </r>
    <r>
      <rPr>
        <sz val="10"/>
        <rFont val="仿宋_GB2312"/>
        <charset val="134"/>
      </rPr>
      <t>第二十一条第一款：“自然灾害发生后的当年冬季、次年春季，受灾地区人民政府应当为生活困难的受灾人员提供基本生活救助。”</t>
    </r>
    <r>
      <rPr>
        <sz val="10"/>
        <rFont val="宋体"/>
        <charset val="134"/>
      </rPr>
      <t> </t>
    </r>
    <r>
      <rPr>
        <sz val="10"/>
        <rFont val="仿宋_GB2312"/>
        <charset val="134"/>
      </rPr>
      <t>第二十五条：“自然灾害救助款物应当用于受灾人员的紧急转移安置，基本生活救助，医疗救助，教育、医疗等公共服务设施和住房的恢复重建，自然灾害救助物资的采购、储存和运输，以及因灾遇难人员亲属的抚慰等项支出。”</t>
    </r>
  </si>
  <si>
    <t>1.公开申请或提报自然灾害生活救助需要提供的材料，公布办理流程。
2.对乡镇人民政府、街道办事处申报自然灾害生活救助提供的相关书面材料进行审核。
3.根据核查情况，依法依规作出是否批准的决定。
4.对符合条件的，依法发放自然灾害生活救助资金。对不符合条件的，需要说明理由和依据。</t>
  </si>
  <si>
    <t>1。《自然灾害救助条例》（2012年7月8日国务院令第577号，2019年3月国务院令第709号修订）第二十九条:“行政机关工作人员违反本条例规定，有下列行为之一的，由任免机关或者监察机关依照法律法规给予处分；构成犯罪的，依法追究刑事责任:（一）迟报、谎报、瞒报自然灾害损失情况，造成后果的；（二）未及时组织受灾人员转移安置，或者在提供基本生活救助、组织恢复重建过程中工作不力，造成后果的；（三）截留、挪用、私分自然灾害救助款物或者捐赠款物的（四）不及时归还征用的财产，或者不按照规定给予补偿的；（五）有滥用职权、玩忽职守、徇私舞弊的其他行为的。”
2.《监察法》《国家赔偿法》《公务员法》《行政机关公务员处分条例》《政府信息公开条例》《甘肃省行政执法监督条例》等规定的追责情形。</t>
  </si>
  <si>
    <t>对安全生产作出突出贡献的单位和个人给予表彰和奖励</t>
  </si>
  <si>
    <t>11620825MB191663574620825001000</t>
  </si>
  <si>
    <r>
      <rPr>
        <sz val="10"/>
        <rFont val="仿宋_GB2312"/>
        <charset val="134"/>
      </rPr>
      <t>1.《安全生产法》（2002年6月29日通过2014年8月31日修正）第七十三条：“县级以上各级人民政府及其有关部门对报告重大事故隐患或者举报安全生产违法行为的有功人员，给予奖励。具体奖励办法由国务院安全生产监督管理部门会同国务院财政部门制定。”</t>
    </r>
    <r>
      <rPr>
        <sz val="10"/>
        <rFont val="Arial"/>
        <charset val="134"/>
      </rPr>
      <t> </t>
    </r>
    <r>
      <rPr>
        <sz val="10"/>
        <rFont val="仿宋_GB2312"/>
        <charset val="134"/>
      </rPr>
      <t>2.《生产安全事故应急预案管理办法》（原国家安全监管总局令第88号，应急管理部令第2号修订）。第四十三条对于在应急预案管理工作中做出显著成绩的单位和人员，各级人民政府应急管理部门、生产经营单位可以给予表彰和奖励。</t>
    </r>
  </si>
  <si>
    <t>1.申报阶段责任：制定并公布表彰条件，公示申报表彰应提交的材料。
2.审查阶段责任：对申报材料进行预审、提出预审意见并告知。
3.评选阶段责任：组织进行评选，对评选结果进行公示。
4.表彰阶段责任：将评选结果提交省安监局党组审定，发布表彰决定。
5.其他法律法规规章文件规定应履行的责任。</t>
  </si>
  <si>
    <t>因不履行或不正确履行行政职责，有下列情形的，行政机关及相关工作人员应承担相应责任：
1.对符合申报条件的不予受理的；
2.对不符合申报条件的进行受理的；
3.在评审中玩忽职守、滥用职权、徇私舞弊的；
4.其他违反法律法规规章文件规定的行为。</t>
  </si>
  <si>
    <t>对应急管理作出突出贡献的单位和个人给予表彰和奖励</t>
  </si>
  <si>
    <t>11620825MB191663574620825002000</t>
  </si>
  <si>
    <t>办公室
安全生产监督管理股
自然灾害及火灾防治管理股</t>
  </si>
  <si>
    <r>
      <rPr>
        <sz val="10"/>
        <rFont val="仿宋_GB2312"/>
        <charset val="134"/>
      </rPr>
      <t>1.《突发事件应对法》（2007年8月30日通过）第六十一条第三款：“公民参加应急救援工作或者协助维护社会秩序期间，其在本单位的工资待遇和福利不变；表现突出、成绩显著的，由县级以上人民政府给予奖励。”</t>
    </r>
    <r>
      <rPr>
        <sz val="10"/>
        <rFont val="Arial"/>
        <charset val="134"/>
      </rPr>
      <t> </t>
    </r>
    <r>
      <rPr>
        <sz val="10"/>
        <rFont val="仿宋_GB2312"/>
        <charset val="134"/>
      </rPr>
      <t>2.《防震减灾法》（1997年12月29日通过，2008年12月27日修订）第十一条第二款：“对在防震减灾工作中做出突出贡献的单位和个人，按照国家有关规定给予表彰和奖励。”</t>
    </r>
    <r>
      <rPr>
        <sz val="10"/>
        <rFont val="Arial"/>
        <charset val="134"/>
      </rPr>
      <t> </t>
    </r>
    <r>
      <rPr>
        <sz val="10"/>
        <rFont val="仿宋_GB2312"/>
        <charset val="134"/>
      </rPr>
      <t>3.《森林防火条例》（国务院令第541号）第十二条第二款：“对在扑救重大、特别重大森林火灾中表现突出的单位和个人，可以由森林防火指挥机构当场给予表彰和奖励。”</t>
    </r>
    <r>
      <rPr>
        <sz val="10"/>
        <rFont val="Arial"/>
        <charset val="134"/>
      </rPr>
      <t> </t>
    </r>
    <r>
      <rPr>
        <sz val="10"/>
        <rFont val="仿宋_GB2312"/>
        <charset val="134"/>
      </rPr>
      <t>4.《自然灾害救助条例》（国务院令第577号，2019年3月修订）第七条：“对在自然灾害救助中作出突出贡献的单位和个人，按照国家有关规定给予表彰和奖励。”</t>
    </r>
    <r>
      <rPr>
        <sz val="10"/>
        <rFont val="Arial"/>
        <charset val="134"/>
      </rPr>
      <t> </t>
    </r>
    <r>
      <rPr>
        <sz val="10"/>
        <rFont val="仿宋_GB2312"/>
        <charset val="134"/>
      </rPr>
      <t>5.《破坏性地震应急条例》（国务院令第172号）第三十六条：“在破坏性地震应急活动中有下列事迹之一的，由其所在单位、上级机关或者防震减灾工作主管部门给予表彰或者奖励。”</t>
    </r>
    <r>
      <rPr>
        <sz val="10"/>
        <rFont val="Arial"/>
        <charset val="134"/>
      </rPr>
      <t> </t>
    </r>
    <r>
      <rPr>
        <sz val="10"/>
        <rFont val="仿宋_GB2312"/>
        <charset val="134"/>
      </rPr>
      <t>6.《防汛条例》（国务院令第86号，2011年1月8日修订）第四十二条：“有下列事迹之一的单位和个人，可以由县级以上人民政府给予表彰或者奖励：（一）在执行抗洪抢险任务时，组织严密，指挥得当，防守得力，奋力抢险，出色完成任务者；（二）坚持巡堤查险，遇到险情及时报告，奋力抗洪抢险，成绩显著者；（三）在危险关头，组织群众保护国家</t>
    </r>
  </si>
  <si>
    <r>
      <rPr>
        <sz val="10"/>
        <rFont val="仿宋_GB2312"/>
        <charset val="134"/>
      </rPr>
      <t>和人民财产，抢救群众有功者；（四）为防汛调度、抗洪抢险献计献策，效益显著者；（五）气象、雨情、水情测报和预报准确及时，情报传递迅速，克服困难，抢测洪水，因而减轻重大洪水灾害者；（六）及时供应防汛物料和工具，爱护防汛器材，节约经费开支，完成防汛抢险任务成绩显著者；（七）有其他特殊贡献，成绩显著者。”</t>
    </r>
    <r>
      <rPr>
        <sz val="10"/>
        <rFont val="Arial"/>
        <charset val="134"/>
      </rPr>
      <t> </t>
    </r>
    <r>
      <rPr>
        <sz val="10"/>
        <rFont val="仿宋_GB2312"/>
        <charset val="134"/>
      </rPr>
      <t>7.《抗旱条例》（国务院令第552号）第十二条：“对在抗旱工作中做出突出贡献的单位和个人，按照国家有关规定给予表彰和奖励。”</t>
    </r>
  </si>
  <si>
    <t>防汛抗旱检查</t>
  </si>
  <si>
    <t>11620825MB191663574621025001000</t>
  </si>
  <si>
    <r>
      <rPr>
        <sz val="10"/>
        <rFont val="仿宋_GB2312"/>
        <charset val="134"/>
      </rPr>
      <t>1.《防汛条例》（国务院令第86号，2011年1月8日修订）第十五条：“各级防汛指挥部应当在汛前对各类防洪设施组织检查，发现影响防洪安全的问题，责成责任单位在规定的期限内处理，不得贻误防汛抗洪工作。</t>
    </r>
    <r>
      <rPr>
        <sz val="10"/>
        <rFont val="Arial"/>
        <charset val="134"/>
      </rPr>
      <t> </t>
    </r>
    <r>
      <rPr>
        <sz val="10"/>
        <rFont val="仿宋_GB2312"/>
        <charset val="134"/>
      </rPr>
      <t>各有关部门和单位按照防汛指挥部的统一部署，对所管辖的防洪工程设施进行汛前检查后，必须将影响防洪安全的问题和处理措施报有管辖权的防汛指挥部和上级主管部门，并按照该防汛指挥部的要求予以处理。”</t>
    </r>
    <r>
      <rPr>
        <sz val="10"/>
        <rFont val="Arial"/>
        <charset val="134"/>
      </rPr>
      <t> </t>
    </r>
    <r>
      <rPr>
        <sz val="10"/>
        <rFont val="仿宋_GB2312"/>
        <charset val="134"/>
      </rPr>
      <t>2.《抗旱条例》（国务院令第552号）第三十条：“各级人民政府应当对抗旱责任制落实、抗旱预案编制、抗旱设施建设和维护、抗旱物资储备等情况加强监督检查，发现问题应当及时处理或者责成有关部门和单位限期处理。”</t>
    </r>
  </si>
  <si>
    <t>1.制定检查计划，依法告知相对人检查的目的、依据、检查时间和地点等；
2.听取被检查对象说明、介绍情况，现场检查并询问有关情况，检查组负责人向被检查人口头反映检查情况；
3.发现问题需要整改，下达整改通知书并监督落实，适时组织回访复查。</t>
  </si>
  <si>
    <t>对防汛抢险物资储备检查</t>
  </si>
  <si>
    <t>11620825MB191663574621025002000</t>
  </si>
  <si>
    <r>
      <rPr>
        <sz val="10"/>
        <rFont val="仿宋_GB2312"/>
        <charset val="134"/>
      </rPr>
      <t>《甘肃省实施防汛条例细则》（甘肃省人民政府令第2号，2010年12月2日甘肃省人民政府令第76号第二次修正）第十九条：“每年汛前由各地、市、自治州防汛指挥部协同水利、交通、城建等部门对辖区内各防汛重点及全区的防汛设施和防汛的准备情况进行全面检查，对查出影响防洪安全的问题及处理措施，报有管辖权的防汛指挥部和上级主管部门，并按照其要求予以办理。”</t>
    </r>
    <r>
      <rPr>
        <sz val="10"/>
        <rFont val="宋体"/>
        <charset val="134"/>
      </rPr>
      <t> </t>
    </r>
    <r>
      <rPr>
        <sz val="10"/>
        <rFont val="仿宋_GB2312"/>
        <charset val="134"/>
      </rPr>
      <t>第三十五条：“重要的防洪工程和险工险段，要在现场储备一定数量的防汛抢险物资和器材。各级防汛指挥部都要储备一定数量的防汛抢险物资，由商业、供销、物资部门代储的，可支付适当的保管费。受洪水威胁的单位和群众应当储备一定的防汛抢险物料。</t>
    </r>
    <r>
      <rPr>
        <sz val="10"/>
        <rFont val="宋体"/>
        <charset val="134"/>
      </rPr>
      <t> </t>
    </r>
    <r>
      <rPr>
        <sz val="10"/>
        <rFont val="仿宋_GB2312"/>
        <charset val="134"/>
      </rPr>
      <t>防汛抢险所需的物资，由计划主管部门在年度计划中予以安排。”</t>
    </r>
  </si>
  <si>
    <t>1.制定检查计划，依法告知相对人检查的目的、依据、检查时间和地点等；
2.行政执法人员明示身份并向检查对象说明检查依据、检查内容等；
3.听取被检查对象说明、介绍情况，现场检查并询问有关情况，检查组负责人向被检查人口头反映检查情况；
4.发现问题需要整改，下达整改通知书并监督落实，适时组织回访复查。</t>
  </si>
  <si>
    <t>1.《监察法》《国家赔偿法》《公务员法》《行政机关公务员处分条例》《政府信息公开条例》《甘肃省行政执法监督条例》《安全生产监管监察职责和行政执法责任追究的规定》等规定的追责情形。</t>
  </si>
  <si>
    <t>对工矿（非煤矿山）商贸生产经营单位的监督检查</t>
  </si>
  <si>
    <t>11620825MB191663574621025003000</t>
  </si>
  <si>
    <r>
      <rPr>
        <sz val="10"/>
        <rFont val="仿宋_GB2312"/>
        <charset val="134"/>
      </rPr>
      <t>1.《安全生产法》（2002年6月29日通过2014年8月31日修正）第五十九条：“安全生产监督管理部门应当按照分级监督管理的要求，制定安全生产年度监督检查计划，并按照年度监督检查计划进行监督检查，发现事故隐患，应当及时处理。”</t>
    </r>
    <r>
      <rPr>
        <sz val="10"/>
        <rFont val="Arial"/>
        <charset val="134"/>
      </rPr>
      <t> </t>
    </r>
    <r>
      <rPr>
        <sz val="10"/>
        <rFont val="仿宋_GB2312"/>
        <charset val="134"/>
      </rPr>
      <t>第六十二条：“安全生产监督管理部门和其他负有安全生产监督管理职责的部门依法开展安全生产行政执法工作，对生产经营单位执行有关安全生产的法律、法规和国家标准或者行业标准的情况进行监督检查。监督检查不得影响被检查单位的正常生产经营活动。”</t>
    </r>
  </si>
  <si>
    <t>1.制定年度监督检查计划，开展“双随机一公开”检查，通过异地检查、日常检查、专项检查、随机抽查等多种方式按照分级监督管理的要求对全省工矿（非煤矿山）商贸生产经营单位履行安全生产主体责任的监督检查。
2.加强与相关主管部门的沟通协调，开展联合检查，避免多头执法、执法扰民等现象。
3.加强对市县监督检查工作的指导、监督。</t>
  </si>
  <si>
    <t>因不履行或不正确履行政监督职责，有下列情形的，行政机关及相关工作人员应承担相应责任:
1、对发现明显违法的不予查处的；
2、对不符合条件的事实随意作出监督决定的；
3、不依法履行监督职责或者监督不力，导致违法行为发生的；
4、不依法履行监督职责或者监督不力，导致严重后果的；
5、考评制度不公平、公正的；
6、其他违反法律法规规章文件规定的行为。</t>
  </si>
  <si>
    <t>对非煤矿山企业的监督检查</t>
  </si>
  <si>
    <t>11620825MB191663574621025004000</t>
  </si>
  <si>
    <r>
      <rPr>
        <sz val="10"/>
        <rFont val="仿宋_GB2312"/>
        <charset val="134"/>
      </rPr>
      <t>1.《矿山安全法》第四条：“县级以上人民政府管理矿山企业的主管部门对矿山安全工作进行管理。</t>
    </r>
    <r>
      <rPr>
        <sz val="10"/>
        <rFont val="宋体"/>
        <charset val="134"/>
      </rPr>
      <t> </t>
    </r>
    <r>
      <rPr>
        <sz val="10"/>
        <rFont val="仿宋_GB2312"/>
        <charset val="134"/>
      </rPr>
      <t>第三十四条：“县级以上人民政府管理矿山企业的主管部门对矿山安全工作行使下列管理职责：（一）检查矿山企业贯彻执行矿山安全法律、法规的情况；（二）审查批准矿山建设工程安全设施的设计；（三）负责矿山建设工程安全设施的竣工验收；（四）组织矿长和矿山企业安全工作人员的培训工作；（五）调查和处理重大矿山事故；（六）法律、行政法规规定的其他管理职责。</t>
    </r>
  </si>
  <si>
    <t>对生产、储存、使用、经营危险化学品单位的安全生产监督检查</t>
  </si>
  <si>
    <t>11620825MB191663574621025005000</t>
  </si>
  <si>
    <t>1.《危险化学品安全管理条例》（国务院令第344号，2013年12月修订）第七条：“负有危险化学品安全监督管理职责的部门依法进行监督检查。”</t>
  </si>
  <si>
    <t>对烟花爆竹生产经营单位的监督检查</t>
  </si>
  <si>
    <t>11620825MB191663574621025006000</t>
  </si>
  <si>
    <r>
      <rPr>
        <sz val="10"/>
        <rFont val="仿宋_GB2312"/>
        <charset val="134"/>
      </rPr>
      <t>1.《烟花爆竹生产经营安全规定》（原国家安全监管总局令第93号）第二十九条：“地方各级安全生产监督管理部门应当加强对本行政区域内生产经营单位的监督检查，明确每个生产经营单位的安全生产监督管理主体，制定并落实年度监督检查计划，对生产经营单位的安全生产违法行为，依法实施行政处罚。”</t>
    </r>
    <r>
      <rPr>
        <sz val="10"/>
        <rFont val="宋体"/>
        <charset val="134"/>
      </rPr>
      <t> </t>
    </r>
    <r>
      <rPr>
        <sz val="10"/>
        <rFont val="仿宋_GB2312"/>
        <charset val="134"/>
      </rPr>
      <t>2.《烟花爆竹生产企业安全生产许可证实施办法》（原国家安全监管总局令第54号）第三十五条：“发证机关及所在地人民政府安全生产监督管理部门应当加强对烟花爆竹生产企业的监督检查，督促其依照法律、法规、规章和国家标准、行业标准的规定进行生产。”</t>
    </r>
  </si>
  <si>
    <t>对生产经营单位安全培训及特种作业人员持证上岗情况的监督检查</t>
  </si>
  <si>
    <t>11620825MB191663574621025007000</t>
  </si>
  <si>
    <r>
      <rPr>
        <sz val="10"/>
        <rFont val="仿宋_GB2312"/>
        <charset val="134"/>
      </rPr>
      <t>1.《生产经营单位安全培训规定》（原国家安全监管总局令第3号，2015年5月修订）第二十五条：“安全生产监管监察部门依法对生产经营单位安全培训情况进行监督检查，督促生产经营单位按照国家有关法律法规和本规定开展安全培训工作。”</t>
    </r>
    <r>
      <rPr>
        <sz val="10"/>
        <rFont val="宋体"/>
        <charset val="134"/>
      </rPr>
      <t> </t>
    </r>
    <r>
      <rPr>
        <sz val="10"/>
        <rFont val="仿宋_GB2312"/>
        <charset val="134"/>
      </rPr>
      <t>第二十六条：“各级安全生产监管监察部门对生产经营单位安全培训及其持证上岗的情况进行监督检查。”</t>
    </r>
    <r>
      <rPr>
        <sz val="10"/>
        <rFont val="宋体"/>
        <charset val="134"/>
      </rPr>
      <t> </t>
    </r>
    <r>
      <rPr>
        <sz val="10"/>
        <rFont val="仿宋_GB2312"/>
        <charset val="134"/>
      </rPr>
      <t>2.《安全生产培训管理办法》（原国家安全监管总局令第44号，2015年5月修改)第三十条：“安全生产监督管理部门、煤矿安全培训监管机构应当对生产经营单位的安全培训情况进行监督检查。”</t>
    </r>
    <r>
      <rPr>
        <sz val="10"/>
        <rFont val="宋体"/>
        <charset val="134"/>
      </rPr>
      <t> </t>
    </r>
    <r>
      <rPr>
        <sz val="10"/>
        <rFont val="仿宋_GB2312"/>
        <charset val="134"/>
      </rPr>
      <t>3.《特种作业人员安全技术培训考核管理规定》（原国家安全监管总局令第30号，2015年5月修订）第七条：“县级以上地方人民政府安全生产监督管理</t>
    </r>
  </si>
  <si>
    <r>
      <rPr>
        <sz val="10"/>
        <rFont val="仿宋_GB2312"/>
        <charset val="134"/>
      </rPr>
      <t>部门负责监督检查本行政区域特种作业人员的安全技术培训和持证上岗工作。”</t>
    </r>
    <r>
      <rPr>
        <sz val="10"/>
        <rFont val="Arial"/>
        <charset val="134"/>
      </rPr>
      <t> </t>
    </r>
    <r>
      <rPr>
        <sz val="10"/>
        <rFont val="仿宋_GB2312"/>
        <charset val="134"/>
      </rPr>
      <t>第二十九条：“考核发证机关应当加强对特种作业人员的监督检查，发现其具有本规定第三十条规定情形的，及时撤销特种作业操作证。”</t>
    </r>
  </si>
  <si>
    <t>对本系统注册安全工程师的执业活动的监督检查</t>
  </si>
  <si>
    <t>11620825MB191663574621025008000</t>
  </si>
  <si>
    <t>1.《注册安全工程师管理规定》（原国家安全监管总局令第11号，2013年8月修订）第二十八条：“对注册安全工程师的执业活动，安全生产监督管理部门、煤矿安全监察机构和有关主管部门应当进行监督检查。</t>
  </si>
  <si>
    <t>对生产经营单位应急预案工作的监督检查</t>
  </si>
  <si>
    <t>11620825MB191663574621025009000</t>
  </si>
  <si>
    <r>
      <rPr>
        <sz val="10"/>
        <rFont val="仿宋_GB2312"/>
        <charset val="134"/>
      </rPr>
      <t>1.《生产安全事故应急条例》（国务院令第708号)第八条：“县级以上地方人民政府负有安全生产监督管理职责的部门应当对本行政区域内前款规定的重点生产经营单位的生产安全事故应急救援预案演练进行抽查；发现演练不符合要求的，应当责令限期改正。”</t>
    </r>
    <r>
      <rPr>
        <sz val="10"/>
        <rFont val="宋体"/>
        <charset val="134"/>
      </rPr>
      <t> </t>
    </r>
    <r>
      <rPr>
        <sz val="10"/>
        <rFont val="仿宋_GB2312"/>
        <charset val="134"/>
      </rPr>
      <t>2.《生产安全事故应急预案管理办法》（原国家安全监管总局令第88号，应急管理部令第2号修订）。第四十一条：“各级人民政府应急管理部门和煤矿安全监察机构应当将生产经营单位应急预案工作纳入</t>
    </r>
  </si>
  <si>
    <t>1.制定年度监督检查计划，开展“双随机一公开”检查，通过异地检查、日常检查、专项检查、随机抽查等多种方式按照分级监督管理的要求对全省工矿（非煤矿山）商贸生产经营单位履行安全生产主体责任的监督检查。
2.加强与相关主管部门的沟通协调，开展联合检查，避免多头执法、执法扰民等现象。
3.加强对市县监督检查工作的</t>
  </si>
  <si>
    <t>因不履行或不正确履行政监督职责，有下列情形的，行政机关及相关工作人员应承担相应责任:
1、对发现明显违法的不予查处的；
2、对不符合条件的事实随意作出监督决定的；
3、不依法履行监督职责或者监督不力，导致违法行为发生的；
4、不依法履行监督职责或者监督不力，导致严重后果的；
5、考评制度不公平、公正</t>
  </si>
  <si>
    <r>
      <rPr>
        <sz val="10"/>
        <rFont val="仿宋_GB2312"/>
        <charset val="134"/>
      </rPr>
      <t>年度监督检查计划，明确检查的重点内容和标准，并严格按照计划开展执法检查。”</t>
    </r>
    <r>
      <rPr>
        <sz val="10"/>
        <rFont val="Arial"/>
        <charset val="134"/>
      </rPr>
      <t> </t>
    </r>
  </si>
  <si>
    <t>指导、监督。</t>
  </si>
  <si>
    <t>的；
6、其他违反法律法规规章文件规定的行为。</t>
  </si>
  <si>
    <t>对冶金企业和有色金属企业安全生产工作的监督检查</t>
  </si>
  <si>
    <t>11620825MB191663574621025010000</t>
  </si>
  <si>
    <r>
      <rPr>
        <sz val="10"/>
        <rFont val="仿宋_GB2312"/>
        <charset val="134"/>
      </rPr>
      <t>1.《冶金企业和有色金属企业安全生产规定》（原国家安全监管总局令第91号）第五条：“县级以上地方人民政府安全生产监督管理部门和有关部门（以下统称负有冶金有色安全生产监管职责的部门）根据本级人民政府规定的职责，按照属地监管、分级负责的原则，对本行政区域内的冶金企业和有色金属企业的安全生产工作实施监督管理。</t>
    </r>
    <r>
      <rPr>
        <sz val="10"/>
        <rFont val="宋体"/>
        <charset val="134"/>
      </rPr>
      <t> </t>
    </r>
    <r>
      <rPr>
        <sz val="10"/>
        <rFont val="仿宋_GB2312"/>
        <charset val="134"/>
      </rPr>
      <t>第四十条：“负有冶金有色安全生产监管职责的部门应当依法加强对企业安全生产工作的监督检查，明确每个企业的安全生产监督管理主体，发现存在事故隐患的，应当及时处理；发现重大事故隐患的，实施挂牌督办。</t>
    </r>
  </si>
  <si>
    <t>对非煤矿山企业落实领导带班下井制度情况的监督检查</t>
  </si>
  <si>
    <t>11620825MB191663574621025011000</t>
  </si>
  <si>
    <t>1.《金属非金属地下矿山企业领导带班下井及监督检查暂行规定》（原国家安全监管总局令第34号，2015年5月修订）第五条：“安全生产监督管理部门对矿山企业落实领导带班下井制度情况进行监督检查，并依法作出现场处理或者实施行政处罚。”</t>
  </si>
  <si>
    <t>对尾矿库生产经营单位安全生产的监督检查</t>
  </si>
  <si>
    <t>11620825MB191663574621025012000</t>
  </si>
  <si>
    <t>1.《尾矿库安全监督管理规定》（原国家安全监管总局令第38号，2015年5月修订）第三十五条：“安全生产监督管理部门应当加强对尾矿库生产经营单位安全生产的监督检查，对检查中发现的事故隐患和违法违规生产行为，依法作出处理。”</t>
  </si>
  <si>
    <t>对小型露天采石场的监督检查</t>
  </si>
  <si>
    <t>11620825MB191663574621025013000</t>
  </si>
  <si>
    <r>
      <rPr>
        <sz val="10"/>
        <rFont val="仿宋_GB2312"/>
        <charset val="134"/>
      </rPr>
      <t>1.《小型露天采石场安全管理与监督检查规定》（原国家安全监管总局令第39号，2015年5月修订）第三条：“县级以上地方人民政府安全生产监督管理部门对小型露天采石场的安全生产实施监督管理。所辖区域内有小型露天采石场的乡(镇)应当明确负责安全生产工作的管理人员及其职责。”</t>
    </r>
    <r>
      <rPr>
        <sz val="10"/>
        <rFont val="宋体"/>
        <charset val="134"/>
      </rPr>
      <t> </t>
    </r>
    <r>
      <rPr>
        <sz val="10"/>
        <rFont val="仿宋_GB2312"/>
        <charset val="134"/>
      </rPr>
      <t>第二十九条：“安全生产监督管理部门应当加强对小型露天采石场的监督检查，对检查中发现的事故隐患和安全生产违法违规行为，依法作出现场处理或者实施行政处罚。”</t>
    </r>
  </si>
  <si>
    <t>对危险化学品重大危险源的监督检查</t>
  </si>
  <si>
    <t>11620825MB191663574621025014000</t>
  </si>
  <si>
    <r>
      <rPr>
        <sz val="10"/>
        <rFont val="仿宋_GB2312"/>
        <charset val="134"/>
      </rPr>
      <t>1.《危险化学品重大危险源监督管理暂行规定》（原国家安全监管总局令第40号，2015年5月修订）第三十条：“县级以上地方各级人民政府安全生产监督管理部门应当加强对存在重大危险源的危险化学品单位的监督检查，督促危险化学品单位做好重大危险源的辨识、安全评估及分级、登记建档、备案、监测监控、事故应急预案编制、核销和安全管理工作。”</t>
    </r>
    <r>
      <rPr>
        <sz val="10"/>
        <rFont val="宋体"/>
        <charset val="134"/>
      </rPr>
      <t> </t>
    </r>
    <r>
      <rPr>
        <sz val="10"/>
        <rFont val="仿宋_GB2312"/>
        <charset val="134"/>
      </rPr>
      <t>第三十一条：“县级以上地方各级人民政府安全生产监督管理部门应当会同本级人民政府有关部门，加强对工业（化工）园区等重大危险源集中区域的监督检查，确保重大危险源与周边单位、居民区、人员密集场所等重要目标和敏感场所之间保持适当的安全距离。”</t>
    </r>
  </si>
  <si>
    <t>对危险化学品管道安全生产的监督检查</t>
  </si>
  <si>
    <t>11620825MB191663574621025015000</t>
  </si>
  <si>
    <r>
      <rPr>
        <sz val="10"/>
        <rFont val="仿宋_GB2312"/>
        <charset val="134"/>
      </rPr>
      <t>1.《石油天然气管道保护法》第五条：“省、自治区、直辖市人民政府能源主管部门和设区的市级、县级人民政府指定的部门，依照本法规定主管本行政区域的管道保护工作，协调处理本行政区域管道保护的重大问题，指导、监督有关单位履行管道保护义务，依法查处危害管道安全的违法行为。县级以上地方人民政府其他有关部门依照有关法律、行政法规的规定，在各自职责范围内负责管道保护的相关工作。”</t>
    </r>
    <r>
      <rPr>
        <sz val="10"/>
        <rFont val="宋体"/>
        <charset val="134"/>
      </rPr>
      <t> </t>
    </r>
    <r>
      <rPr>
        <sz val="10"/>
        <rFont val="仿宋_GB2312"/>
        <charset val="134"/>
      </rPr>
      <t>2.《危险化学品输送管道安全管理规定》（原国家安全监管总局令第43号，2015年5月修订）第四条：“各级安全生产监督管理部门负责危险化学品管道安全生产的监督检查，并依法对危险化学品管道建设项目实施安全条件审查。”</t>
    </r>
  </si>
  <si>
    <t>对安全培训机构开展安全培训活动情况的监督检查</t>
  </si>
  <si>
    <t>11620825MB191663574621025016000</t>
  </si>
  <si>
    <t>1.《安全生产培训管理办法》（原国家安全监管总局令第44号，2015年5月修订）第二十九条：“安全生产监督管理部门和煤矿安全培训监管机构应当对安全培训机构开展安全培训活动的情况进行监督检查。”</t>
  </si>
  <si>
    <t>对危险化学品登记情况的监督检查</t>
  </si>
  <si>
    <t>11620825MB191663574621025017000</t>
  </si>
  <si>
    <r>
      <rPr>
        <sz val="10"/>
        <rFont val="仿宋_GB2312"/>
        <charset val="134"/>
      </rPr>
      <t>1.《危险化学品登记管理办法》（原国家安全监管总局令第53号）第四条：“县级以上地方各级人民政府安全生产监督管理部门负责本行政区域内危险化学品登记的监督管理工作。”</t>
    </r>
    <r>
      <rPr>
        <sz val="10"/>
        <rFont val="宋体"/>
        <charset val="134"/>
      </rPr>
      <t> </t>
    </r>
    <r>
      <rPr>
        <sz val="10"/>
        <rFont val="仿宋_GB2312"/>
        <charset val="134"/>
      </rPr>
      <t>第二十四条：“安全生产监督管理部门应当将危险化学品登记情况纳入危险化学品安全执法检查内容，对登记企业未按照规定予以登记的，依法予以处理。”</t>
    </r>
  </si>
  <si>
    <t>对工贸企业有限空间作业的监督检查</t>
  </si>
  <si>
    <t>11620825MB191663574621025018000</t>
  </si>
  <si>
    <t>1.《工贸企业有限空间作业安全管理与监督暂行规定》（原国家安全监管总局令第59号，2015年5月修订）第二十四条：“安全生产监督管理部门应当加强对工贸企业有限空间作业的监督检查，将检查纳入年度执法工作计划。对发现的事故隐患和违法行为，依法作出处理。”</t>
  </si>
  <si>
    <t>对非煤矿山外包工程的安全生产监督检查</t>
  </si>
  <si>
    <t>11620825MB191663574621025019000</t>
  </si>
  <si>
    <t>1.《非煤矿山外包工程安全管理暂行办法》（原国家安全监管总局令第62号，2015年5月修订）第二十九条：“安全生产监督管理部门应当加强对外包工程的安全生产监督检查。”</t>
  </si>
  <si>
    <t>对生产、经营非药品类易制毒化学品的监督检查</t>
  </si>
  <si>
    <t>11620825MB191663574621025020000</t>
  </si>
  <si>
    <r>
      <rPr>
        <sz val="10"/>
        <rFont val="仿宋_GB2312"/>
        <charset val="134"/>
      </rPr>
      <t>1.《易制毒化学品管理条例》第三十二条：“县级以上人民政府公安机关、食品药品监督管理部门、安全生产监督管理部门、商务主管部门、卫生主管部门、价格主管部门、铁路主管部门、交通主管部门、工商行政管理部门、环境保护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t>
    </r>
    <r>
      <rPr>
        <sz val="10"/>
        <rFont val="宋体"/>
        <charset val="134"/>
      </rPr>
      <t> </t>
    </r>
    <r>
      <rPr>
        <sz val="10"/>
        <rFont val="仿宋_GB2312"/>
        <charset val="134"/>
      </rPr>
      <t>2.《非药品类易制毒化学品生产、经营许可办法》（原国家安全监管总局令第5号）第二十五条：“县级以上人民政府安全生产监督管理部门应当加强非药品类易制毒化学品生产、经营的监督检查工作。”</t>
    </r>
  </si>
  <si>
    <t>对安全评价检测检验机构的监督检查</t>
  </si>
  <si>
    <t>11620825MB191663574621025021000</t>
  </si>
  <si>
    <r>
      <rPr>
        <sz val="10"/>
        <rFont val="仿宋_GB2312"/>
        <charset val="134"/>
      </rPr>
      <t>1.《安全评价检测检验机构管理办法》（应急管理部令第1号）第三条第三款：“设区的市级人民政府、县级人民政府应急管理部门、煤矿安全生产监督管理部门按照各自的职责，对安全评价检测检验机构执业行为实施监督检查，并对发现的违法行为依法实施行政处罚。”</t>
    </r>
    <r>
      <rPr>
        <sz val="10"/>
        <rFont val="宋体"/>
        <charset val="134"/>
      </rPr>
      <t> </t>
    </r>
    <r>
      <rPr>
        <sz val="10"/>
        <rFont val="仿宋_GB2312"/>
        <charset val="134"/>
      </rPr>
      <t>第二十四条第一款：“资质认可机关应当将其认可的安全评价检测检验机构纳入年度安全生产监督检查计划范围。按照国务院有关“双随机、一公开”的规定实施监督检查，并确保每三年至少覆盖一次。”</t>
    </r>
  </si>
  <si>
    <t>对地质勘探单位安全生产的监督检查</t>
  </si>
  <si>
    <t>11620825MB191663574621025022000</t>
  </si>
  <si>
    <t>1.《金属与非金属矿产资源地质勘探安全生产监督管理暂行规定》（原国家安全监管总局令第35号，2015年5月修订）第二十二条：“安全生产监督管理部门应当加强对地质勘探单位安全生产的监督检查，对检查中发现的事故隐患和安全生产违法违规行为，依法作出现场处理或者实施行政处罚。”</t>
  </si>
  <si>
    <t>对事故发生单位落实防范和整改措施的情况的监督检查</t>
  </si>
  <si>
    <t>11620825MB191663574621025023000</t>
  </si>
  <si>
    <r>
      <rPr>
        <sz val="10"/>
        <rFont val="仿宋_GB2312"/>
        <charset val="134"/>
      </rPr>
      <t>1.《安全生产法》（2002年6月29日通过2014年8月31日修正）第八十三条：“事故发生单位应当及时全面落实整改措施，负有安全生产监督管理职责的部门应当加强监督检查。”</t>
    </r>
    <r>
      <rPr>
        <sz val="10"/>
        <rFont val="Arial"/>
        <charset val="134"/>
      </rPr>
      <t> </t>
    </r>
    <r>
      <rPr>
        <sz val="10"/>
        <rFont val="仿宋_GB2312"/>
        <charset val="134"/>
      </rPr>
      <t>2.《生产安全事故报告和调查处理条例》（国务院令第493号）第三十三条第二款：“安全生产监督管理部门和负有安全生产监督管理职责的有关部门应当对事故发生单位落实防范和整改措施的情况进行监督检查。”</t>
    </r>
  </si>
  <si>
    <t>生产经营单位生产安全事故应急预案备案</t>
  </si>
  <si>
    <t>11620825MB191663574621025024000</t>
  </si>
  <si>
    <t>1.《生产安全事故应急预案管理办法》（原国家安全监管总局令第88号，应急管理部令第2号修订）。第二十六条第一款、第二款、第三款、第四款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油气输送管道运营单位的应急预案，除按照本条第一款、第二款的规定备案外，还应当抄送所经行政区域的县级人民政府应急管理部门。</t>
  </si>
  <si>
    <t>1.完善应急预案备案程序、分级备案规定，并进一步规范；主动公示备案依据、程序、期限以及需要提交的全部材料目录等，便于阅取。
2.依法依规实施应急预案备案。
3.指导、监督下级行政机关履行应急预案备案职责。</t>
  </si>
  <si>
    <t>1.《监察法》《国家赔偿法》《公务员法》《安全生产法》《行政机关公务员处分条例》《甘肃省行政执法监督条例》等规定的追责情形。</t>
  </si>
  <si>
    <t>参与生产安全事故调查</t>
  </si>
  <si>
    <t>11620825MB191663574621025025000</t>
  </si>
  <si>
    <r>
      <rPr>
        <sz val="10"/>
        <rFont val="仿宋_GB2312"/>
        <charset val="134"/>
      </rPr>
      <t>1.《安全生产法》（2002年6月29日通过2014年8月31日修正）第八十三条：“事故调查处理应当按照科学严谨、依法依规、实事求是、注重实效的原则，及时、准确地查清事故原因，查明事故性质和责任，总结事故教训，提出整改措施，并对事故责任者提出处理意见。事故调查报告应当依法及时向社会公布。事故调查和处理的具体办法由国务院制定。”</t>
    </r>
    <r>
      <rPr>
        <sz val="10"/>
        <rFont val="Arial"/>
        <charset val="134"/>
      </rPr>
      <t> </t>
    </r>
    <r>
      <rPr>
        <sz val="10"/>
        <rFont val="仿宋_GB2312"/>
        <charset val="134"/>
      </rPr>
      <t>2.《生产安全事故报告和调查处理条例》（国务院令第493号）第十九条第二款、第三款：“重大事故、较大事故、一般事故分别由事故发生地省级人民政府、设区的市级人民政府、县级人民政府负责调查。省级人民政府、设区的市级人民政府、县级人民政府可以直接组织事故调查组进行调查，也可以授权或者委托有关部门组织事故调查组进行调查。未造成人员伤亡的一般事故，县级人民政府也可以委托事故发生单位组织事故调查组进行调查。”</t>
    </r>
    <r>
      <rPr>
        <sz val="10"/>
        <rFont val="Arial"/>
        <charset val="134"/>
      </rPr>
      <t> </t>
    </r>
    <r>
      <rPr>
        <sz val="10"/>
        <rFont val="仿宋_GB2312"/>
        <charset val="134"/>
      </rPr>
      <t>第二十二条第二款：“根据事故的具体情况，事故调查组由有关人民政府、安全生产监督管理部门、负有安全生产监督管理职责的有关部门、监察机关、公安机关以及工会派人组成，并应当邀请人民检察院派人参加。”</t>
    </r>
  </si>
  <si>
    <t>1.依法依规参与重大生产安全事故调查。
2.按照科学严谨、依法依规、实事求是、注重实效的原则，及时、准确地查清事故原因，查明事故性质和责任，总结事故教训，提出整改措施，并对事故责任者提出处理意见。
3.指导、监督下级行政机关参与生产安全事故调查。</t>
  </si>
  <si>
    <t>1.《安全生产法》（2002年6月29日通过2014年8月31日修正）第八十七条第二款：“负有安全生产监督管理职责的部门的工作人员有前款规定以外的滥用职权、玩忽职守、徇私舞弊行为的，依法给予处分；构成犯罪的，依照刑法有关规定追究刑事责任。”
2.《监察法》《国家赔偿法》《公务员法》《行政机关公务员处分条例》《政府信息公开条例》《甘肃省行政执法监督条例》等规定的追责情形。</t>
  </si>
  <si>
    <t>生产、经营第二类、第三类易制毒化学品备案</t>
  </si>
  <si>
    <t>11620825MB191663574621025026000</t>
  </si>
  <si>
    <t>1.《易制毒化学品管理条例》（国务院令第445号，2016年2月6日修改）第十三条：“生产第二类、第三类易制毒化学品的，应当自生产之日起30日内，将生产的品种、数量等情况，向所在地的设区的市级人民政府安全生产监督管理部门备案。经营第二类易制毒化学品的，应当自经营之日起30日内，将经营的品种、数量、主要流向等情况，向所在地的设区的市级人民政府安全生产监督管理部门备案；经营第三类易制毒化学品的，应当自经营之日起30日内，将经营的品种、数量、主要流向等情况，向所在地的县级人民政府安全生产监督管理部门备案。前两款规定的行政主管部门应当于收到备案材料的当日发给备案证明。</t>
  </si>
  <si>
    <t>1.完善备案程序、规定，并进一步规范；主动公示备案依据、程序、期限以及需要提交的全部材料目录等，便于阅取。
2.依法依规实施备案。
3.指导、监督下级行政机关履行备案职责。</t>
  </si>
  <si>
    <t>危险化学品重大危险源备案、核销</t>
  </si>
  <si>
    <t>11620825MB191663574621025027000</t>
  </si>
  <si>
    <r>
      <rPr>
        <sz val="10"/>
        <rFont val="仿宋_GB2312"/>
        <charset val="134"/>
      </rPr>
      <t>1.《安全生产法》（2002年6月29日通过2014年8月31日修正）第三十七条第二款：“生产经营单位应当按照国家有关规定将本单位重大危险源及有关安全措施、应急措施报有关地方人民政府安全生产监督管理部门和有关部门备案。”</t>
    </r>
    <r>
      <rPr>
        <sz val="10"/>
        <rFont val="Arial"/>
        <charset val="134"/>
      </rPr>
      <t> </t>
    </r>
    <r>
      <rPr>
        <sz val="10"/>
        <rFont val="仿宋_GB2312"/>
        <charset val="134"/>
      </rPr>
      <t>2.《危险化学品安全管理条例》（国务院令第344号，2013年12月7日修改）第二十五条第二款：“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r>
    <r>
      <rPr>
        <sz val="10"/>
        <rFont val="Arial"/>
        <charset val="134"/>
      </rPr>
      <t> </t>
    </r>
    <r>
      <rPr>
        <sz val="10"/>
        <rFont val="仿宋_GB2312"/>
        <charset val="134"/>
      </rPr>
      <t>3.《危险化学品重大危险源监督管理暂行规定》（原国家安全监管总局令第40号，2015年5月27日修正）第二十三条：“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县级人民政府安全生产监督管理部门应当每季度将辖区内的一级、二级重大危险源备案材料报送至设区的市级人民政府安全生产监督管理部门。设区的市级人民政府安全生产监督管理部门应当每半年将辖区内的一级重大危险源备案材料报送至省级人民政府安全生产监督管理部门。重大危险源出现本规定第十一条所列情形之</t>
    </r>
  </si>
  <si>
    <t>1.主动公示备案、核销的依据、程序、期限以及需要提交的全部材料目录等，便于阅取。
2.依法依规实施危险化学品重大危险源备案、核销。
3.每季度将辖区内的一级、二级重大危险源备案、核销材料报送至设区的市级人民政府安全生产监督管理部门。</t>
  </si>
  <si>
    <t>1.《安全生产法》（2002年6月29日通过、2014年8月31日修正）第八十七条第二款：“负有安全生产监督管理职责的部门的工作人员有前款规定以外的滥用职权、玩忽职守、徇私舞弊行为的，依法给予处分；构成犯罪的，依照刑法有关规定追究刑事责任。”
2.《监察法》《国家赔偿法》《公务员法》《行政机关公务员处分条例》《政府信息公开条例》《甘肃省行政执法监督条例》等规定的追责情形。</t>
  </si>
  <si>
    <t>一的，危险化学品单位应当及时更新档案，并向所在地县级人民政府安全生产监督管理部门重新备案。” 第二十四条：“危险化学品单位新建、改建和扩建危险化学品建设项目，应当在建设项目竣工验收前完成重大危险源的辨识、安全评估和分级、登记建档工作，并向所在地县级人民政府安全生产监督管理部门备案。” 第二十七条第一款：“重大危险源经过安全评价或者安全评估不再构成重大危险源的，危险化学品单位应当向所在地县级人民政府安全生产监督管理部门申请核销。” 第二十八条：“县级人民政府安全生产监督管理部门应当自收到申请核销的文件、资料之日起30日内进行审查，符合条件的，予以核销并出具证明文书；不符合条件的，说明理由并书面告知申请单位。必要时，县级人民政府安全生产监督管理部门应当聘请有关专家进行现场核查。” 第二十九条：“县级人民政府安全生产监督管理部门应当每季度将辖区内一级、二级重大危险源的核销材料报送至设区的市级人民政府安全生产监督管理部门。设区的市级人民政府安全生产监督管理部门应当每半年将辖区内一级重大危险源的核销材料报送至省级人民政府安全生产监督管理部门。”</t>
  </si>
  <si>
    <t>公益性民间组织救灾捐赠款分配、使用方案的备案</t>
  </si>
  <si>
    <t>11620825MB191663574621025028000</t>
  </si>
  <si>
    <t>1.《救灾捐赠管理办法》（民政部令第35号）第二十三条：“具有救灾宗旨的公益性民间组织应当按照当地政府提供的灾区需求，提出分配、使用救灾捐赠款物方案，报同级人民政府民政部门备案，接受监督。”</t>
  </si>
  <si>
    <t>1.主动公示备案依据、程序、期限以及需要提交的全部材料目录等，便于阅取。
2.依法依规实施备案。
3.指导、监督下级行政机关履行备案职责。</t>
  </si>
  <si>
    <t>1.《监察法》《国家赔偿法》《公务员法》《行政机关公务员处分条例》《政府信息公开条例》《甘肃省行政执法监督条例》等规定的追责情形。</t>
  </si>
  <si>
    <t>义演、义赛、义卖等大型救灾捐赠和募捐活动的备案</t>
  </si>
  <si>
    <t>11620825MB191663574621025029000</t>
  </si>
  <si>
    <t>1.《救灾捐赠管理办法》（民政部令第35号）第九条：“开展义演、义赛、义卖等大型救灾捐赠和募捐活动，举办单位应当在活动结束后30日内，报当地人民政府民政部门备案。备案内容包括：举办单位、活动时间、地点、内容、方式及款物用途等。”</t>
  </si>
  <si>
    <t>1.《监察法》《国家赔偿法》《公务员法》《安全生产法》《行政机关公务员处分条例》《政府信息公开条例》《甘肃省行政执法监督条例》等规定的追责情形。</t>
  </si>
  <si>
    <t>根据生产安全事故应急救援的需要实施征用</t>
  </si>
  <si>
    <t>11620825MB191663574621025030000</t>
  </si>
  <si>
    <t>应急中心</t>
  </si>
  <si>
    <t>1.《生产安全事故应急条例》（国务院令第708号）第二十六条：“有关人民政府及其部门根据生产安全事故应急救援需要依法调用和征用的财产,在使用完毕或者应急救援结束后，应当及时归还。财产被调用、征用或者调用、征用后毁损、灭失的，有关人民政府及其部门应当按照国家有关规定给予补偿。”</t>
  </si>
  <si>
    <t>1.制定征用物品列表、程序、期限和赔偿标准，采取征用措施时应当与突发事件可能造成的社会危害的性质、程度和范围相适应。
2.依法依规实施征用。
3.指导、监督下级行政机关依法依规实施征用。</t>
  </si>
  <si>
    <t>1.《生产安全事故应急条例》（国务院令第708号）第二十九条：“地方各级人民政府和街道办事处等地方人民政府派出机关以及县级以上人民政府有关部门违反本条例规定的，由其上级行政机关责令改正；情节严重的，对直接负责的主管人员和其他直接责任人员依法给予处分。”
2.《监察法》《国家赔偿法》《公务员法》《安全生产法》《行政机关公务员处分条例》《甘肃省行政执法监督条例》等规定的追责情形。</t>
  </si>
  <si>
    <t>根据应急管理需要实施征用</t>
  </si>
  <si>
    <t>11620825MB191663574621025031000</t>
  </si>
  <si>
    <t>应急中心
自然灾害及火灾防治管理股</t>
  </si>
  <si>
    <r>
      <rPr>
        <sz val="9"/>
        <rFont val="仿宋_GB2312"/>
        <charset val="134"/>
      </rPr>
      <t>1.《突发事件应对法》第十二条：“有关人民政府及其部门为应对突发事件，可以征用单位和个人的财产。被征用的财产在使用完毕或者突发事件应急处置工作结束后，应当及时返还。财产被征用或者征用后毁损、灭失的，应当给予补偿。”</t>
    </r>
    <r>
      <rPr>
        <sz val="9"/>
        <rFont val="宋体"/>
        <charset val="134"/>
      </rPr>
      <t> </t>
    </r>
    <r>
      <rPr>
        <sz val="9"/>
        <rFont val="仿宋_GB2312"/>
        <charset val="134"/>
      </rPr>
      <t>2.《防洪法》第四十五条：“在紧急防汛期，防汛指挥机构根据防汛抗洪的需要，有权在其管辖范围内调用物资、设备、交通运输工具和人力，决定采取取土占地、砍伐林木、清除阻水障碍物和其他必要的紧急措施;必要时，公安、交通等有关部门按照防汛指挥机构的决定，依法实施陆地和水面交通管制。”</t>
    </r>
    <r>
      <rPr>
        <sz val="9"/>
        <rFont val="宋体"/>
        <charset val="134"/>
      </rPr>
      <t> </t>
    </r>
    <r>
      <rPr>
        <sz val="9"/>
        <rFont val="仿宋_GB2312"/>
        <charset val="134"/>
      </rPr>
      <t>3.《防汛条例》第三十二条：“在紧急防汛期，为了防汛抢险需要，防汛指挥部有权在其管辖范围内，调用物资、设备、交通运输工具和人力，事后应当及时归还或者给予适当补偿。因抢险需要取土占地、砍伐林木、清除阻水障碍物的，任何单位和个人不得阻拦。前款所指取土占地、砍伐林木的，事后应当依法向有关部门补办手续。”</t>
    </r>
    <r>
      <rPr>
        <sz val="9"/>
        <rFont val="宋体"/>
        <charset val="134"/>
      </rPr>
      <t> </t>
    </r>
    <r>
      <rPr>
        <sz val="9"/>
        <rFont val="仿宋_GB2312"/>
        <charset val="134"/>
      </rPr>
      <t>4.《抗旱条例》第四十七条：“在紧急抗旱期，有关地方人民政府防汛抗旱指挥机构根据抗旱工作的需要，有权在其管辖范围内征用物资、设备、交通运输工具。”</t>
    </r>
    <r>
      <rPr>
        <sz val="9"/>
        <rFont val="宋体"/>
        <charset val="134"/>
      </rPr>
      <t> </t>
    </r>
    <r>
      <rPr>
        <sz val="9"/>
        <rFont val="仿宋_GB2312"/>
        <charset val="134"/>
      </rPr>
      <t>5.《自然灾害救助条例》第十五条：“在自然灾害救助应急期间，县级以上地方人民政府或者人民政府的自然灾害救助应急综合协调机构可以在本行政区域内紧急征用物资、设备、交通运输工具和场地，自然灾害救助应急工作结束后应当及时归还，并按照国家有关规定给予补偿。”</t>
    </r>
    <r>
      <rPr>
        <sz val="9"/>
        <rFont val="宋体"/>
        <charset val="134"/>
      </rPr>
      <t> </t>
    </r>
    <r>
      <rPr>
        <sz val="9"/>
        <rFont val="仿宋_GB2312"/>
        <charset val="134"/>
      </rPr>
      <t>6.《破坏性地震应急条例》第二十五条：“交通、铁路、民航等部门应当尽快恢复被损毁的道路、铁路、水港、空港和有关设施，并优先保证抢险救援人员、物资的运输和灾民的疏散。其他部门有交通运输工具的，应当</t>
    </r>
  </si>
  <si>
    <r>
      <rPr>
        <sz val="9"/>
        <rFont val="仿宋_GB2312"/>
        <charset val="134"/>
      </rPr>
      <t>1.《突发事件应对法》第六十三条：“地方各级人民政府和县级以上各级人民政府有关部门违反本法规定，不履行法定职责的，由其上级行政机关或者监察机关责令改正；有下列情形之一的，根据情节对直接负责的主管人员和其他直接责任人员依法给予处分：（八）不及时归还征用的单位和个人的财产，或者对被征用财产的单位和个人不按规定给予补偿的。”2.《防汛条例》第四十三条：“有下列行为之一者，视情节和危害后果，由其所在单位或者上级主管机关给予行政处分;应当给予治安管理处罚的，依照《中华人民共和国治安管理处罚法》的规定处罚;构成犯罪的，依法追究刑事责任:(一)拒不执行经批准的防御洪水方案、洪水调度方案，或者拒不执行有管辖权的防汛指挥机构的防汛调度方案或者防汛抢险指令的;(七)其他危害防汛抢险工作的。”</t>
    </r>
    <r>
      <rPr>
        <sz val="9"/>
        <rFont val="Arial"/>
        <charset val="134"/>
      </rPr>
      <t> </t>
    </r>
    <r>
      <rPr>
        <sz val="9"/>
        <rFont val="仿宋_GB2312"/>
        <charset val="134"/>
      </rPr>
      <t>3.《抗旱条例》（国务院令第552号）第五十八条：“违反本条例规定，有下列行为之一的，由所在单位或者上级主管机关、监察机关责令改正;对直接负责的主管人员和其他直接责任人员依法给予处分;构成犯罪的，依法追究刑事责任:(六)滥用职权、徇私舞弊、玩忽职守的其他行为。4.《自然灾害救助条例》第二十九条：“行政机关工作人员违反本条例规定，有下列行为之一的，由任免机关或者监察机关依照法律法规给予处分；构成犯罪的，依法追究刑事责任:（四）不及时归还征用的财产，或者不按照规定给予补偿的。”</t>
    </r>
  </si>
  <si>
    <t>无条件服从抗震救灾指挥部的征用或者调用。”</t>
  </si>
  <si>
    <t>5.《破坏性地震应急条例》（国务院令第172号）第三十七条：“有下列行为之一的，对负有直接责任的主管人员和其他直接责任人员依法给予行政处分；属于违反治安管理行为的，依照治安管理处罚条例的规定给予处罚；构成犯罪的，依法追究刑事责任：（三）违抗抗震救灾指挥部命令，拒不承担地震应急任务的；（四）阻挠抗震救灾指挥部紧急调用物资、人员或者占用场地的；（五）贪污、挪用、盗窃地震应急工作经费或者物资的；（十一）有对破坏性地震应急工作造成危害的其他行为的。”</t>
  </si>
  <si>
    <t>安全生产领域“黑名单”管理</t>
  </si>
  <si>
    <t>11620825MB191663574621025032000</t>
  </si>
  <si>
    <r>
      <rPr>
        <sz val="10"/>
        <rFont val="仿宋_GB2312"/>
        <charset val="134"/>
      </rPr>
      <t>1.《安全生产法》（2002年6月29日通过2014年8月31日修正）第七十五条：“负有安全生产监督管理职责的部门应当建立安全生产违法行为信息库，如实记录生产经营单位的安全生产违法行为信息；对违法行为情节严重的生产经营单位，应当向社会公告，并通报行业主管部门、投资主管部门、国土资源主管部门、证券监督管理机构以及有关金融机构。”</t>
    </r>
    <r>
      <rPr>
        <sz val="10"/>
        <rFont val="Arial"/>
        <charset val="134"/>
      </rPr>
      <t> </t>
    </r>
    <r>
      <rPr>
        <sz val="10"/>
        <rFont val="仿宋_GB2312"/>
        <charset val="134"/>
      </rPr>
      <t>2.《国务院关于进一步加强企业安全生产工作的通知》（国发〔2010〕23号）第三十条：“加大对事故企业的处罚力度。对于发生重大、特别重大生产安全责任事故或一年内发生2次以上较大生产安全责任事故并负主要责任的企业，以及存在重大隐患整改不力的企业，由省级及以上安全监管监察部门会同有关行业主管部门向社会公告，并向投资、国土资源、建设、银行、证券等主管部门通报。”</t>
    </r>
  </si>
  <si>
    <t>1.制定安全生产领域联合激励和惩戒的实施细则，落实安全生产领域“黑名单”制度。规范运行信息采集、提交、审核、上报等程序。
2.将符合失信行为条件的，按规定纳入安全生产领域“黑名单”管理，及时向社会公告。
3.安全生产领域“黑名单”管理期满后，按程序作出是否移出“黑名单”管理决定，并及时向社会公告。
4.将本行政区域内纳入国家管理的安全生产领域的“黑名单”，同时纳入省级管理。
5.对各市上报的安全生产领域“黑名单”进行核查或审核，经研究同意后分类处理。
6.指导下级行政机关开展安全生产领域“黑名单”管理工作。</t>
  </si>
  <si>
    <r>
      <rPr>
        <sz val="10"/>
        <rFont val="仿宋_GB2312"/>
        <charset val="134"/>
      </rPr>
      <t>1.《安全生产法》（2002年6月29日通过2014年8月31日修正）第八十七条第二款：“负有安全生产监督管理职责的部门的工作人员有前款规定以外的滥用职权、玩忽职守、徇私舞弊行为的，依法给予处分；构成犯罪的，依照刑法有关规定追究刑事责任。”</t>
    </r>
    <r>
      <rPr>
        <sz val="10"/>
        <rFont val="Arial"/>
        <charset val="134"/>
      </rPr>
      <t> </t>
    </r>
    <r>
      <rPr>
        <sz val="10"/>
        <rFont val="仿宋_GB2312"/>
        <charset val="134"/>
      </rPr>
      <t>2.《监察法》《国家赔偿法》《公务员法》《行政机关公务员处分条例》《政府信息公开条例》《甘肃省行政执法监督条例》等规定的追责情形。</t>
    </r>
  </si>
  <si>
    <t>开展自然灾害捐赠活动</t>
  </si>
  <si>
    <t>11620825MB191663574621025033000</t>
  </si>
  <si>
    <r>
      <rPr>
        <sz val="10"/>
        <rFont val="仿宋_GB2312"/>
        <charset val="134"/>
      </rPr>
      <t>1.《自然灾害救助条例》（2010年7月国务院令第577号，2019年3月修正）第十四条第一款：“自然灾害发生并达到自然灾害救助应急预案启动条件的，县级以上人民政府或者人民政府的自然灾害救助应急综合协调机构应当及时启动自然灾害救助应急响应，采取下列一项或者多项措施:（一）立即向社会发布政府应对措施和公众防范措施；（二）紧急转移安置受灾人员；（三）紧急调拨、运输自然灾害救助应急资金和物资，及时向受灾人员提供食品、饮用水、衣被、取暖、临时住所、医疗防疫等应急救助，保障受灾人员基本生活；（四）抚慰受灾人员，处理遇难人员善后事宜；（五）组织受灾人员开展自救互救；（六）分析评估灾情趋势和灾区需求，采取相应的自然灾害救助措施；（七）组织自然灾害救助捐赠活动。”</t>
    </r>
    <r>
      <rPr>
        <sz val="10"/>
        <rFont val="宋体"/>
        <charset val="134"/>
      </rPr>
      <t> </t>
    </r>
    <r>
      <rPr>
        <sz val="10"/>
        <rFont val="仿宋_GB2312"/>
        <charset val="134"/>
      </rPr>
      <t>2.《救灾捐赠管理办法》（2007年10月民政部令第35号）第六条第二款：“县级以上地方人民政府民政部门负责管理本行政区域内的救灾捐赠工作。”</t>
    </r>
    <r>
      <rPr>
        <sz val="10"/>
        <rFont val="宋体"/>
        <charset val="134"/>
      </rPr>
      <t> </t>
    </r>
    <r>
      <rPr>
        <sz val="10"/>
        <rFont val="仿宋_GB2312"/>
        <charset val="134"/>
      </rPr>
      <t>第八条第二款“经同级人民政府批准，县级以上地方人民政府民政部门组织开展本行政区域内的救灾捐赠活动，但不得跨区域开展。”</t>
    </r>
  </si>
  <si>
    <t>1.根据灾情情况，请示省政府决定是否向社会开展救灾捐赠活动。
2.省政府同意开展救灾捐赠后，通过网络、电视、报纸等媒体手段向社会进行宣传，号召政府部门、企事业单位、社会组织、个人等进行救灾捐赠。
3.应急管理部门接收捐赠款物(负责接受境外对我省各级政府的救灾捐赠），应当向捐赠人出具符合国家财务、税收管理规定的接收捐赠凭证。根据工作需要可以建议社会捐助接收机构、具有救灾宗旨的公益性社会组织实施。应急管理部门负责调拨的救灾捐赠物资，运输、临时仓储等费用由同级财政承担。
4.所有款物优先按捐赠人意图使用，捐赠人无意见的，按相关规定使用。
5.向社会公布接收捐赠的款物和使用情况。
6.指导下级应急部门规范捐赠程序，完善捐赠制度；
7.指导下级应急部门依职责履行相关管理职责。</t>
  </si>
  <si>
    <r>
      <rPr>
        <sz val="10"/>
        <rFont val="仿宋_GB2312"/>
        <charset val="134"/>
      </rPr>
      <t>1.《救灾捐赠管理办法》（2007年10月民政部令第35号）第三十五条：“救灾捐赠受赠人的工作人员，滥用职权，玩忽职守，徇私舞弊，致使捐赠财产造成重大损失的，由所在单位依照有关规定予以处理；构成犯罪的，依法追究刑事责任。”</t>
    </r>
    <r>
      <rPr>
        <sz val="10"/>
        <rFont val="宋体"/>
        <charset val="134"/>
      </rPr>
      <t> </t>
    </r>
    <r>
      <rPr>
        <sz val="10"/>
        <rFont val="仿宋_GB2312"/>
        <charset val="134"/>
      </rPr>
      <t>2.《监察法》《国家赔偿法》《公务员法》《行政机关公务员处分条例》《政府信息公开条例》《甘肃省行政执法监督条例》等规定的追责情形。</t>
    </r>
  </si>
  <si>
    <t>重大安全事故隐患的备案</t>
  </si>
  <si>
    <t>11620825MB191663574621025034000</t>
  </si>
  <si>
    <t>应急中心
安监股</t>
  </si>
  <si>
    <t>《安全生产事故隐患排查治理暂行规定》（2008年2月1日国家安全监管总局令第16号）第十四条“生产经营单位应当每季、每年对本单位事故隐患排查治理情况进行统计分析，并分别于下一季度15日前和下一年1月31日前向安全监管监察部门和有关部门报送书面统计分析表。对于重大事故隐患，生产经营单位除依照前款规定报送外，应当及时向安全监管监察部门和有关部门报告。”第二十四条”安全监管监察部门应当每季将本行政区域重大事故隐患的排查治理情况和统计分析表逐级报至省级安全监管监察部门备案。省级安全监管监察部门应当每半年将本行政区域重大事故隐患的排查治理情况和统计分析表报国家安全生产监督管理总局备案。”</t>
  </si>
  <si>
    <t xml:space="preserve">1、受理阶段责任：公示依法应当提交的材料；一次性告知补正材料；依法受理或不予受理（不予受理应当告知理由）。
2、备案阶段责任：按照《安全生产事故隐患排查治理暂行规定》（国家安全监管总局令第16号）规定进行审查；提出审查意见，接受备案。
3、事后监管责任：对生产经营单位进行检查，发现其没有按照规定报送重大事故隐患的，责令其整改并按照法律法规规定实施行政处罚。定期组织对生产经营单位事故隐患排查治理情况开展监督检查。
4、其他法律法规规章规定应履行的责任。
</t>
  </si>
  <si>
    <t xml:space="preserve">因不履行或不正确履行行政职责，有下列情形的，行政机关及相关工作人员应承担相应责任：
1、对符合法定条件的重大事故隐患申请不予备案的；
2、超越、滥用法定职权致使行政执法行为被撤销、变更、确认违法，或者被责令履行法定职责、承担行政赔偿责任的；
3、超越职权，违法决定，或者严重不负责任，不履行或者不认真履行职责，致使发生生产安全事故，造成人员伤亡、直接财产损失的；
4、发现存在重大安全隐患，未按规定采取措施，导致生产安全事故发生的；
5、在备案中发生贪污腐败行为的；
6、其他违反法律法规规章规定的行为。
</t>
  </si>
  <si>
    <t>对拒绝、阻碍审计检查或者提供虚假审计资料的处罚</t>
  </si>
  <si>
    <t>1162082501394887X04620227001000</t>
  </si>
  <si>
    <t>庄浪县审计局</t>
  </si>
  <si>
    <t>监督稽查股</t>
  </si>
  <si>
    <t>1.《中华人民共和国审计法》（1994年8月通过，2006年2月修订）第四十三条被审计单位违反本法规定，拒绝或者拖延提供与审计事项有关的资料的，或者提供的资料不真实、不完整的，或者拒绝、阻碍检查的，由审计机关责令改正，可以通报批评，给予警告；拒不改正的，依法追究责任。
2.《中华人民共和国审计法实施条例》(1997年10月国务院令第231号，2010年2月修订）第四十七条被审计单位违反审计法和本条例的规定，拒绝、拖延提供与审计事项有关的资料，或者提供的资料不真实、不完整，或者拒绝、阻碍检查的，由审计机关责令改正，可以通报批评，给予警告；拒不改正的，对被审计单位可以处5万元以下的罚款，对直接负责的主管人员和其他直接责任人员，可以处2万元以下的罚款，审计机关认为应该给予处分的，向有关主管机关、单位提出给予处分的建议；构成犯罪的，依法追究刑事责任。</t>
  </si>
  <si>
    <t>1.审计实施阶段责任:审计组成员应当对下列事项承担责任：（一）未按审计实施方案实施审计导致重大问题未被发现的；（二）未按照国家审计准则的要求获取审计证据导致审计证据不适当、不充分的；（三）审计记录不真实、不完整的；（四）对发现的重要问题隐瞒不报或者不如实报告的。
2.结果公布阶段责任:在公布审计和审计调查结果时，审计机关不得公布下列信息：（一）涉及国家秘密、商业秘密的信息；（二）正在调查、处理过程中的事项；（三）依照法律法规的规定不予公开的其他信息。涉及商业秘密的信息，经权利人同意或者审计机关认为不公布可能对公共利益造成重大影响的，可以予以公布。审计机关公布审计和审计调查结果应当客观公正。</t>
  </si>
  <si>
    <t>1.审计人员滥用职权、徇私舞弊、玩忽职守或者泄露所知悉的国家秘密、商业秘密的，依法给予处分；构成犯罪的，依法追究刑事责任。审计人员违法违纪取得的财物，依法予以追缴、没收或者责令退赔。
2.被审计单位对市州审计机关作出审计处理处罚决定不服，申请行政复议的，符合法定条件应当受理，并在规定时限内作出客观、公正的复议决定。未按行政复议法受理或在法定期限内不作出行政复议决定的，依照行政复议法决定追究相关责任人责任。</t>
  </si>
  <si>
    <t>对违反国家规定的财务收支行为的处罚</t>
  </si>
  <si>
    <t>1162082501394887X04620227002000</t>
  </si>
  <si>
    <t xml:space="preserve">1.《中华人民共和国审计法》（1994年8月通过，2006年2月修订）第四十六条对被审计单位违反国家规定的财务收支行为，审计机关、人民政府或者有关主管部门在法定职权范围内，依照法律、行政法规的规定，区别情况采取前条规定的处理措施，并可以依法给予处罚。
2.《中华人民共和国审计法实施条例》（1997年10月国务院令第231号，2010年2月修订）第四十九条对被审计单位违反国家规定的财务收支行为，审计机关在法定职权范围内，区别情况采取审计法第四十五条规定的处理措施，可以通报批评，给予警告；有违法所得的，没收违法所得，并处违法所得1倍以上5倍以下的罚款；没有违法所得的，可以处5万元以下的罚款；对直接负责的主管人员和其他直接责任人员，可以处2万元以下的罚款，……。法律、行政法规对被审计单位违反国家规定的财务收支行为处理、处罚另有规定的，从其规定。
</t>
  </si>
  <si>
    <t>对违反国家规定的财政收支行为的处罚</t>
  </si>
  <si>
    <t>1162082501394887X04620227003000</t>
  </si>
  <si>
    <t>1.《中华人民共和国审计法》（1994年8月通过，2006年2月修订）第四十五条对本级各部门（含直属单位）和下级政府违反预算的行为或者其他违反国家规定的财政收支行为，审计机关、人民政府或者有关主管部门在法定职权范围内，依照法律、行政法规的规定，区别情况采取下列处理措施：（一）责令限期缴纳应当上缴的款项；（二）责令限期退还被侵占的国有资产；（三）责令限期退还违法所得；（四）责令按照国家统一的会计制度的有关规定进行处理；（五）其他处理措施。
2.《财政违法行为处罚处分条例》（2004年11月通过，2011年1月修订）第二条县级以上人民政府财政部门及审计机关在各自职权范围内，依法对财政违法行为作出处理、处罚决定。</t>
  </si>
  <si>
    <t>封存有关资料和违规取得的资产</t>
  </si>
  <si>
    <t>1162082501394887X04620327001000</t>
  </si>
  <si>
    <t xml:space="preserve">《中华人民共和国审计法》（1994年8月通过，2006年2月修订）第三十四条第一款、第二款审计机关进行审计时，被审计单位不得转移、隐匿、篡改、毁弃会计凭证、会计账簿、财务会计报告以及其他与财政收支或者财务收支有关的资料，不得转移、隐匿所持有的违反国家规定取得的资产；审计机关对被审计单位违反前款规定的行为，有权予以制止；必要时，经县级以上人民政府审计机关负责人批准，有权封存有关资料和违反国家规定取得的资产；对其中在金融机构的有关存款需要予以冻结的，应当向人民法院提出申请。
</t>
  </si>
  <si>
    <t>对预算执行情况和决算草案编制以及其他财政收支的审计监督</t>
  </si>
  <si>
    <t>1162082501394887X04620927001000</t>
  </si>
  <si>
    <t>1.《中华人民共和国审计法》（1994年8月通过，2006年2月修订）第十六条审计机关对本级各部门（含直属单位）和下级政府预算的执行情况和决算以及其他财政收支情况，进行审计监督。
2.《中华人民共和国预算法》（1994年3月通过，2014年8月第一次修正，2018年12月第二次修正）第七十七条县级以上地方各级政府财政部门编制本级决算草案，经本级政府审计部门审计后，报本级政府审定，由本级政府提请本级人民代表大会常务委员会审查和批准。和第八十九条县级以上政府审计部门依法对预算执行、决算实行审计监督。
3.《中华人民共和国审计法实施条例》（1997年10月国务院令第231号，2010年2月修订）第十五条审计机关对本级人民政府财政部门具体组织本级预算执行的情况，本级预算收入征收部门征收预算收入的情况，与本级人民政府财政部门直接发生预算缴款、拨款关系的部门、单位的预算执行情况和决算，下级人民政府的预算执行情况和决算，以及其他财政收支情况，依法进行审计监督。经本级人民政府批准，审计机关对其他取得财政资金的单位和项目接受、运用财政资金的真实、合法和效益情况，依法进行审计监督。</t>
  </si>
  <si>
    <t>对使用财政资金的事业组织的财务收支的审计监督</t>
  </si>
  <si>
    <t>1162082501394887X04620927002000</t>
  </si>
  <si>
    <t>《中华人民共和国审计法》（1994年8月通过，2006年2月修订）第十九条审计机关对国家的事业组织和使用财政资金的其他事业组织的财务收支，进行审计监督。</t>
  </si>
  <si>
    <t>1.审计人员滥用职权、徇私舞弊、玩忽职守或者泄露所知悉的国家秘密、商业秘密的，依法给予处分；构成犯罪的，依法追究刑事责任。审计人员违法违纪取得的财物，依法予以追缴、没收或责令退赔。
2.被审计单位对市州审计机关作出审计处理处罚决定不服，申请行政复议的，符合法定条件应当受理，并在规定时限内作出客观、公正的复议决定。未按行政复议法受理或在法定期限内不作出行政复议决定的，依照行政复议法决定追究相关责任人责任。</t>
  </si>
  <si>
    <t>对国有和国有资本占控股地位或者主导地位的企业、金融机构的财务收支的审计监督</t>
  </si>
  <si>
    <t>1162082501394887X04620927003000</t>
  </si>
  <si>
    <t>财政金融审计股</t>
  </si>
  <si>
    <t>1.《中华人民共和国审计法》（1994年8月通过，2006年2月修订）第十八条第二款审计机关对国有金融机构的资产、负债、损益，进行审计监督。第二十条审计机关对国有企业的资产、负债、损益，进行审计监督。
2.《中华人民共和国审计法实施条例》（1997年10月国务院令第231号，2010年2月修订）第十九条审计法第二十一条所称国有资本占控股地位或者主导地位的企业、金融机构，包括：（一）国有资本占企业、金融机构资本（股本）总额的比例超过50%的；（二）国有资本占企业、金融机构资本（股本）总额的比例在50%以下，但国有资本投资主体拥有实际控制权的。审计机关对前款规定的企业、金融机构，除国务院另有规定外，比照审计法第十八条第二款、第二十条规定进行审计监督。</t>
  </si>
  <si>
    <t>对政府投资或者以政府投资为主的建设项目预算执行情况和决算的审计监督</t>
  </si>
  <si>
    <t>1162082501394887X04620927004000</t>
  </si>
  <si>
    <t>1.《中华人民共和国审计法》（1994年8月通过，2006年2月修订）第二十二条审计机关对政府投资和以政府投资为主的建设项目的预算执行情况和决算，进行审计监督。
2.《中华人民共和国审计法实施条例》（1997年10月国务院令第231号，2010年2月修订）第二十条审计法第二十二条所称政府投资和以政府投资为主的建设项目，包括：（一）全部使用预算内投资资金、专项建设基金、政府举借债务筹措的资金等财政资金的；（二）未全部使用财政资金，财政资金占项目总投资的比例超过50%，或者占项目总投资的比例在50%以下，但政府拥有项目建设、运营实际控制权的。审计机关对前款规定的建设项目的总预算或者概算的执行情况、年度预算的执行情况和年度决算、单项工程结算、项目竣工决算，依法进行审计监督；对前款规定的建设项目进行审计时，可以对直接有关的设计、施工、供货等单位取得建设项目资金的真实性、合法性进行调查。</t>
  </si>
  <si>
    <t>对政府部门管理的和其他单位受政府委托管理社会保障基金、社会捐赠资金以及其他有关基金、资金的财务收支的审计监督</t>
  </si>
  <si>
    <t>1162082501394887X04620927005000</t>
  </si>
  <si>
    <t>党政审计股</t>
  </si>
  <si>
    <t>1.《中华人民共和国审计法》（1994年8月通过，2006年2月修订）第二十三条审计机关对政府部门管理的和其他单位受政府委托管理的社会保障基金、社会捐赠资金以及其他有关基金、资金的财务收支，进行审计监督。
2.《中华人民共和国审计法实施条例》（1997年10月国务院令第231号，2010年2月修订）第二十一条审计法第二十三条所称社会保障基金，包括社会保险、社会救助、社会福利基金以及发展社会保障事业的其他专项基金；所称社会捐赠资金，包括来源于境内外的货币、有价证券和实物等各种形式的捐赠。</t>
  </si>
  <si>
    <t>对国际组织和外国政府援助、贷款项目财务收支的审计监督</t>
  </si>
  <si>
    <t>1162082501394887X04620927006000</t>
  </si>
  <si>
    <t xml:space="preserve">1.《中华人民共和国审计法》（1994年8月通过，2006年2月修订）第二十四条审计机关对国际组织和外国政府援助、贷款项目的财务收支，进行审计监督。
2.《中华人民共和国审计法实施条例》（1997年10月国务院令第231号，2010年2月修订）第二十二条审计法第二十四条所称国际组织和外国政府援助、贷款项目，包括：（一）国际组织、外国政府及其机构向中国政府及其机构提供的贷款项目；（二）国际组织、外国政府及其机构向中国企业事业组织以及其他组织提供的由中国政府及其机构担保的贷款项目；（三）国际组织、外国政府及其机构向中国政府及其机构提供的援助和赠款项目；（四）国际组织、外国政府及其机构向受中国政府委托管理有关基金、资金的单位提供的援助和赠款项目；（五）国际组织、外国政府及其机构提供援助、贷款的其他项目。
</t>
  </si>
  <si>
    <t>经济责任审计监督</t>
  </si>
  <si>
    <t>1162082501394887X04620927007000</t>
  </si>
  <si>
    <t>1.《中华人民共和国审计法》（1994年8月通过，2006年2月修订）第二十五条审计机关按照国家有关规定，对国家机关和依法属于审计机关审计监督对象的其他单位的主要负责人，在任职期间对本地区、本部门或者本单位的财政收支、财务收支以及有关经济活动应负经济责任的履行情况，进行审计监督。
2.《党政主要领导干部和国有企事业单位主要领导人员经济责任审计规定》第三条本规定所称经济责任，是指领导干部在任职期间，对其管辖范围内贯彻执行党和国家经济方针政策、决策部署，推动经济和社会事业发展，管理公共资金、国有资产、国有资源，防控重大经济风险等有关经济活动应当履行的职责。第四条领导干部经济责任审计对象包括：（一）地方各级党委、政府、纪检监察机关、法院、检察院的正职领导干部或者主持工作1年以上的副职领导干部；（二）中央和地方各级党政工作部门、事业单位和人民团体等单位的正职领导干部或者主持工作1年以上的副职领导干部；（三）国有和国有资本占控股地位或者主导地位的企业（含金融机构，以下统称国有企业）的法定代表人或者不担任法定代表人但实际行使相应职权的主要领导人员；（四）上级领导干部兼任下级单位正职领导职务且不实际履行经济责任时，实际分管日常工作的副职领导干部；（五）党中央和县级以上地方党委要求进行经济责任审计的其他主要领导干部。</t>
  </si>
  <si>
    <t>对与国家财政收支有关的特定事项的审计监督</t>
  </si>
  <si>
    <t>1162082501394887X04620927008000</t>
  </si>
  <si>
    <t>1.《中华人民共和国审计法》（1994年8月通过，2006年2月修订）第二十七条审计机关有权对与国家财政收支有关的特定事项，向有关地方、部门、单位进行专项审计调查，并向本级人民政府和上一级审计机关报告审计调查结果。
2.《中华人民共和国审计法实施条例》（1997年10月国务院令第231号，2010年2月修订）第二十三条审计机关可以依照审计法和本条例规定的审计程序、方法以及国家其他有关规定，对预算管理或者国有资产管理使用等与国家财政收支有关的特定事项，向有关地方、部门、单位进行专项审计调查。</t>
  </si>
  <si>
    <t>对内部审计工作的监督</t>
  </si>
  <si>
    <t>1162082501394887X04620927009000</t>
  </si>
  <si>
    <t>1.《中华人民共和国审计法》（1994年8月通过，2006年2月修订）第二十九条依法属于审计机关审计监督对象的单位，应当按照国家有关规定建立健全内部审计制度；其内部审计工作应当接受审计机关的业务指导和监督。
2.《中华人民共和国审计法实施条例》（1997年10月国务院令第231号，2010年2月修订）第二十六条依法属于审计机关审计监督对象的单位的内部审计工作，应当接受审计机关的业务指导和监督。依法属于审计机关审计监督对象的单位，可以根据内部审计工作的需要，参加依法成立的内部审计自律组织。审计机关可以通过内部审计自律组织，加强对内部审计工作的业务指导和监督。</t>
  </si>
  <si>
    <t>1.审计实施阶段责任:审计组成员应当对下列事项承担责任：（一）未按审计实施方案实施审计导致重大问题未被发现的；（二）未按照国家审计准则的要求获取审计证据导致审计证据不适当、不充分的；（三）审计记录不真实、不完整的；（四）对发现的重要问题隐瞒不报或者不如实报告的。2.结果公布阶段责任:在公布审计和审计调查结果时，审计机关不得公布下列信息：（一）涉及国家秘密、商业秘密的信息；（二）正在调查、处理过程中的事项；（三）依照法律法规的规定不予公开的其他信息。涉及商业秘密的信息，经权利人同意或者审计机关认为不公布可能对公共利益造成重大影响的，可以予以公布。审计机关公布审计和审计调查结果应当客观公正。</t>
  </si>
  <si>
    <t>对国家重大政策措施和宏观调控部署落实情况的监督</t>
  </si>
  <si>
    <t>1162082501394887X04620927010000</t>
  </si>
  <si>
    <t>国务院《关于加强审计工作的意见》（国发〔2014〕48号）二、发挥审计促进国家重大决策部署落实的保障作用（三）推动政策措施贯彻落实。持续组织对国家重大政策措施和宏观调控部署落实情况的跟踪审计，着力监督检查各地区、各部门落实稳增长、促改革、调结构、惠民生、防风险等政策措施的具体部署、执行进度、实际效果等情况，</t>
  </si>
  <si>
    <t>1.审计实施阶段责任：审计组成员应当对下列事项承担责任：（一）未按审计实施方案实施审计导致重大问题未被发现的；（二）未按照国家审计准则的要求获取审计证据导致审计证据不适当、不充分的；（三）审计记录不真实、不完整的；（四）对发现的重要问</t>
  </si>
  <si>
    <t>1.审计人员滥用职权、徇私舞弊、玩忽职守或者泄露所知悉的国家秘密、商业秘密的，依法给予处分；构成犯罪的，依法追究刑事责任。审计人员违法违纪取得的财物，依法予以追缴、没收或者责令退赔。
2.被审计单位对市州审计机关作出审计处理处罚决定不服，申请</t>
  </si>
  <si>
    <t>特别是重大项目落地、重点资金保障，以及简政放权推进情况，及时发现和纠正有令不行、有禁不止行为，反映好的做法、经验和新情况、新问题，促进政策落地生根和不断完善。</t>
  </si>
  <si>
    <t>题隐瞒不报或者不如实报告的。2.结果公布阶段责任：在公布审计和审计调查结果时，审计机关不得公布下列信息：（一）涉及国家秘密、商业秘密的信息；（二）正在调查、处理过程中的事项；（三）依照法律法规的规定不予公开的其他信息。涉及商业秘密的信息，经权利人同意或者审计机关认为不公布可能对公共利益造成重大影响的，可以予以公布。审计机关公布审计和审计调查结果应当客观公正。</t>
  </si>
  <si>
    <t>行政复议的，符合法定条件应当受理，并在规定时限内作出客观、公正的复议决定。未按行政复议法受理或在法定期限内不作出行政复议决定的，依照行政复议法决定追究相关责任人责任。</t>
  </si>
  <si>
    <t>领导干部自然资源资产离任审计</t>
  </si>
  <si>
    <t>1162082501394887X04620927011000</t>
  </si>
  <si>
    <t>中共中央办公厅、国务院办公厅《关于印发&lt;领导干部自然资源资产离任审计规定（试行）》的通知&gt;（厅字〔2017〕39号）第二条领导干部离任时，应当接受自然资源资产离任审计。审计机关开展领导干部自然资源资产离任审计适用本规定。本规定未明确的，依照《中华人民共和国审计法》《中华人民共和国审计法实施条例》和其他有关法律法规的规定执行。第五条领导干部自然资源资产离任审计对象包括：（一）地方各级党委和政府主要领导干部；（二）各级发展改革、国土资源、环境保护、水利、农业、林业、能源、海洋等承担自然资源资产管理和生态环境保护工作部门（单位）的主要领导干部。</t>
  </si>
  <si>
    <t>1.审计实施阶段责任：审计组成员应当对下列事项承担责任：（一）未按审计实施方案实施审计导致重大问题未被发现的；（二）未按照国家审计准则的要求获取审计证据导致审计证据不适当、不充分的；（三）审计记录不真实、不完整的；（四）对发现的重要问题隐瞒不报或者不如实报告的。2.结果公布阶段责任：在公布审计和审计调查结果时，审计机关不得公布下列信息：（一）涉及国家秘密、商业秘密的信息；（二）正在调查、处理过程中的事项；（三）依照法律法规的规定不予公开的其他信息。涉及商业秘密的信</t>
  </si>
  <si>
    <t>1.审计人员滥用职权、徇私舞弊、玩忽职守或者泄露所知悉的国家秘密、商业秘密的，依法给予处分；构成犯罪的，依法追究刑事责任。审计人员违法违纪取得的财物，依法予以追缴、没收或者责令退赔。2.被审计单位对市州审计机关作出审计处理处罚决定不服，申请行政复议的，符合法定条件应当受理，并在规定时限内作出客观、公正的复议决定。未按行政复议法受理或在法定期限内不作出行政复议决定的，依照行政复议法决定追究相关责任人责任。</t>
  </si>
  <si>
    <t>息，经权利人同意或者审计机关认为不公布可能对公共利益造成重大影响的，可以予以公布。审计机关公布审计和审计调查结果应当客观公正。</t>
  </si>
  <si>
    <t>对社会审计机构出具的依法属于审计机关审计监督对象审计报告的核查</t>
  </si>
  <si>
    <t>1162082501394887X04621027001000</t>
  </si>
  <si>
    <t xml:space="preserve">1.《中华人民共和国审计法》（1994年8月通过，2006年2月修订）第三十条社会审计机构审计的单位依法属于审计机关审计监督对象的，审计机关按照国务院的规定，有权对该社会审计机构出具的相关审计报告进行核查。
2.《中华人民共和国审计实施条例》（1997年10月国务院令第231号，2010年2月修订）第二十七条审计机关进行审计或者专项审计调查时，有权对社会审计机构出具的相关审计报告进行核查；审计机关核查社会审计机构出具的相关审计报告时，发现社会审计机构存在违反法律、法规或者执业准则等情况的，应当移送有关主管机关依法追究责任。
</t>
  </si>
  <si>
    <t>1.审计核查阶段责任：审计机关核查社会审计机构出具的相关审计报告，主要核查相关审计报告的业务质量，主要包括：(一)评估报告是否真实、客观地反映了被审计事项的情况；(二)审计报告对被审计单位会计信息质量存在的重大问题是否披露和发表审计意见；(三)执业程序、出具的审计报告是否符合注册会计师执业准则等规定。
2.结果公布阶段责任：在公布审计调查结果时，审计机关不得公布下列信息：（一）涉及国家秘密、商业秘密的信息；（二）正在调查、处理过程中的事项；（三）依照法律法规的规定不予公开的其他信息。涉及商业秘密的信息，经权利人同意或者审计机关认为不公布可能对公共利益造成重大影响的，可以予以公布。审计机关公布审计和审计调查结果应当客观公正。</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</si>
</sst>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8">
    <font>
      <sz val="11"/>
      <color theme="1"/>
      <name val="等线"/>
      <charset val="134"/>
    </font>
    <font>
      <sz val="11"/>
      <color indexed="8"/>
      <name val="宋体"/>
      <charset val="134"/>
    </font>
    <font>
      <b/>
      <sz val="9"/>
      <name val="仿宋_GB2312"/>
      <charset val="134"/>
    </font>
    <font>
      <sz val="10"/>
      <name val="仿宋_GB2312"/>
      <charset val="134"/>
    </font>
    <font>
      <sz val="9"/>
      <name val="仿宋_GB2312"/>
      <charset val="134"/>
    </font>
    <font>
      <sz val="8.5"/>
      <name val="仿宋_GB2312"/>
      <charset val="134"/>
    </font>
    <font>
      <b/>
      <sz val="9"/>
      <color indexed="8"/>
      <name val="仿宋_GB2312"/>
      <charset val="134"/>
    </font>
    <font>
      <sz val="9"/>
      <color indexed="8"/>
      <name val="仿宋_GB2312"/>
      <charset val="134"/>
    </font>
    <font>
      <sz val="12"/>
      <name val="宋体"/>
      <charset val="134"/>
    </font>
    <font>
      <u/>
      <sz val="11"/>
      <color rgb="FF800080"/>
      <name val="等线"/>
      <charset val="0"/>
      <scheme val="minor"/>
    </font>
    <font>
      <sz val="11"/>
      <color indexed="8"/>
      <name val="等线"/>
      <charset val="134"/>
    </font>
    <font>
      <b/>
      <sz val="11"/>
      <color theme="3"/>
      <name val="等线"/>
      <charset val="134"/>
    </font>
    <font>
      <sz val="10"/>
      <name val="Arial"/>
      <charset val="0"/>
    </font>
    <font>
      <sz val="11"/>
      <color rgb="FF3F3F76"/>
      <name val="等线"/>
      <charset val="134"/>
    </font>
    <font>
      <sz val="11"/>
      <color theme="0"/>
      <name val="等线"/>
      <charset val="134"/>
    </font>
    <font>
      <sz val="11"/>
      <color rgb="FF9C0006"/>
      <name val="等线"/>
      <charset val="134"/>
    </font>
    <font>
      <sz val="11"/>
      <color rgb="FFFA7D00"/>
      <name val="等线"/>
      <charset val="134"/>
    </font>
    <font>
      <u/>
      <sz val="11"/>
      <color rgb="FF0000FF"/>
      <name val="等线"/>
      <charset val="0"/>
      <scheme val="minor"/>
    </font>
    <font>
      <sz val="11"/>
      <color rgb="FFFF0000"/>
      <name val="等线"/>
      <charset val="134"/>
    </font>
    <font>
      <b/>
      <sz val="11"/>
      <color rgb="FFFA7D00"/>
      <name val="等线"/>
      <charset val="134"/>
    </font>
    <font>
      <sz val="18"/>
      <color theme="3"/>
      <name val="等线 Light"/>
      <charset val="134"/>
    </font>
    <font>
      <i/>
      <sz val="11"/>
      <color rgb="FF7F7F7F"/>
      <name val="等线"/>
      <charset val="134"/>
    </font>
    <font>
      <b/>
      <sz val="15"/>
      <color theme="3"/>
      <name val="等线"/>
      <charset val="134"/>
    </font>
    <font>
      <b/>
      <sz val="13"/>
      <color theme="3"/>
      <name val="等线"/>
      <charset val="134"/>
    </font>
    <font>
      <b/>
      <sz val="11"/>
      <color theme="1"/>
      <name val="等线"/>
      <charset val="134"/>
    </font>
    <font>
      <b/>
      <sz val="11"/>
      <color rgb="FF3F3F3F"/>
      <name val="等线"/>
      <charset val="134"/>
    </font>
    <font>
      <b/>
      <sz val="11"/>
      <color theme="0"/>
      <name val="等线"/>
      <charset val="134"/>
    </font>
    <font>
      <sz val="11"/>
      <color rgb="FF006100"/>
      <name val="等线"/>
      <charset val="134"/>
    </font>
    <font>
      <sz val="11"/>
      <color rgb="FF9C5700"/>
      <name val="等线"/>
      <charset val="134"/>
    </font>
    <font>
      <sz val="11"/>
      <color indexed="20"/>
      <name val="宋体"/>
      <charset val="134"/>
    </font>
    <font>
      <sz val="11"/>
      <name val="等线"/>
      <charset val="134"/>
    </font>
    <font>
      <sz val="9"/>
      <name val="宋体"/>
      <charset val="134"/>
    </font>
    <font>
      <u/>
      <sz val="11"/>
      <color indexed="12"/>
      <name val="等线"/>
      <charset val="134"/>
    </font>
    <font>
      <u/>
      <sz val="11"/>
      <color indexed="30"/>
      <name val="宋体"/>
      <charset val="134"/>
    </font>
    <font>
      <sz val="10"/>
      <name val="Arial"/>
      <charset val="134"/>
    </font>
    <font>
      <sz val="10"/>
      <name val="宋体"/>
      <charset val="134"/>
    </font>
    <font>
      <sz val="9"/>
      <name val="Arial"/>
      <charset val="134"/>
    </font>
    <font>
      <sz val="8.5"/>
      <name val="Arial"/>
      <charset val="134"/>
    </font>
  </fonts>
  <fills count="35">
    <fill>
      <patternFill patternType="none"/>
    </fill>
    <fill>
      <patternFill patternType="gray125"/>
    </fill>
    <fill>
      <patternFill patternType="solid">
        <fgColor indexed="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theme="9" tint="0.799981688894314"/>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201">
    <xf numFmtId="0" fontId="0" fillId="0" borderId="0">
      <alignment vertical="center"/>
    </xf>
    <xf numFmtId="42" fontId="10" fillId="0" borderId="0" applyFont="0" applyFill="0" applyBorder="0" applyAlignment="0" applyProtection="0">
      <alignment vertical="center"/>
    </xf>
    <xf numFmtId="44" fontId="10" fillId="0" borderId="0" applyFont="0" applyFill="0" applyBorder="0" applyAlignment="0" applyProtection="0">
      <alignment vertical="center"/>
    </xf>
    <xf numFmtId="0" fontId="8" fillId="0" borderId="0"/>
    <xf numFmtId="0" fontId="1" fillId="0" borderId="0">
      <alignment vertical="center"/>
    </xf>
    <xf numFmtId="0" fontId="0" fillId="4" borderId="0" applyNumberFormat="0" applyBorder="0" applyAlignment="0" applyProtection="0">
      <alignment vertical="center"/>
    </xf>
    <xf numFmtId="0" fontId="13" fillId="6" borderId="13" applyNumberFormat="0" applyAlignment="0" applyProtection="0">
      <alignment vertical="center"/>
    </xf>
    <xf numFmtId="0" fontId="8" fillId="0" borderId="0"/>
    <xf numFmtId="41" fontId="10" fillId="0" borderId="0" applyFont="0" applyFill="0" applyBorder="0" applyAlignment="0" applyProtection="0">
      <alignment vertical="center"/>
    </xf>
    <xf numFmtId="0" fontId="8" fillId="0" borderId="0"/>
    <xf numFmtId="0" fontId="8" fillId="0" borderId="0"/>
    <xf numFmtId="43" fontId="10" fillId="0" borderId="0" applyFont="0" applyFill="0" applyBorder="0" applyAlignment="0" applyProtection="0">
      <alignment vertical="center"/>
    </xf>
    <xf numFmtId="0" fontId="8" fillId="0" borderId="0">
      <alignment vertical="center"/>
    </xf>
    <xf numFmtId="0" fontId="0" fillId="9" borderId="0" applyNumberFormat="0" applyBorder="0" applyAlignment="0" applyProtection="0">
      <alignment vertical="center"/>
    </xf>
    <xf numFmtId="0" fontId="15" fillId="10" borderId="0" applyNumberFormat="0" applyBorder="0" applyAlignment="0" applyProtection="0">
      <alignment vertical="center"/>
    </xf>
    <xf numFmtId="0" fontId="0" fillId="11" borderId="0" applyNumberFormat="0" applyBorder="0" applyAlignment="0" applyProtection="0">
      <alignment vertical="center"/>
    </xf>
    <xf numFmtId="0" fontId="8" fillId="0" borderId="0" applyProtection="0"/>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8" fillId="0" borderId="0"/>
    <xf numFmtId="0" fontId="9" fillId="0" borderId="0" applyNumberFormat="0" applyFill="0" applyBorder="0" applyAlignment="0" applyProtection="0">
      <alignment vertical="center"/>
    </xf>
    <xf numFmtId="0" fontId="10" fillId="13" borderId="15" applyNumberFormat="0" applyFont="0" applyAlignment="0" applyProtection="0">
      <alignment vertical="center"/>
    </xf>
    <xf numFmtId="0" fontId="8" fillId="0" borderId="0"/>
    <xf numFmtId="0" fontId="0" fillId="5" borderId="0" applyNumberFormat="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8" fillId="0" borderId="0">
      <alignment vertical="center"/>
    </xf>
    <xf numFmtId="0" fontId="21" fillId="0" borderId="0" applyNumberFormat="0" applyFill="0" applyBorder="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0" fillId="16" borderId="0" applyNumberFormat="0" applyBorder="0" applyAlignment="0" applyProtection="0">
      <alignment vertical="center"/>
    </xf>
    <xf numFmtId="0" fontId="11" fillId="0" borderId="18" applyNumberFormat="0" applyFill="0" applyAlignment="0" applyProtection="0">
      <alignment vertical="center"/>
    </xf>
    <xf numFmtId="0" fontId="25" fillId="14" borderId="20" applyNumberFormat="0" applyAlignment="0" applyProtection="0">
      <alignment vertical="center"/>
    </xf>
    <xf numFmtId="0" fontId="8" fillId="0" borderId="0"/>
    <xf numFmtId="0" fontId="8" fillId="0" borderId="0"/>
    <xf numFmtId="0" fontId="0" fillId="18" borderId="0" applyNumberFormat="0" applyBorder="0" applyAlignment="0" applyProtection="0">
      <alignment vertical="center"/>
    </xf>
    <xf numFmtId="0" fontId="19" fillId="14" borderId="13" applyNumberFormat="0" applyAlignment="0" applyProtection="0">
      <alignment vertical="center"/>
    </xf>
    <xf numFmtId="0" fontId="1" fillId="0" borderId="0">
      <alignment vertical="center"/>
    </xf>
    <xf numFmtId="0" fontId="1" fillId="0" borderId="0">
      <alignment vertical="center"/>
    </xf>
    <xf numFmtId="0" fontId="8" fillId="0" borderId="0"/>
    <xf numFmtId="0" fontId="26" fillId="19" borderId="21" applyNumberFormat="0" applyAlignment="0" applyProtection="0">
      <alignment vertical="center"/>
    </xf>
    <xf numFmtId="0" fontId="0" fillId="21" borderId="0" applyNumberFormat="0" applyBorder="0" applyAlignment="0" applyProtection="0">
      <alignment vertical="center"/>
    </xf>
    <xf numFmtId="0" fontId="14" fillId="23" borderId="0" applyNumberFormat="0" applyBorder="0" applyAlignment="0" applyProtection="0">
      <alignment vertical="center"/>
    </xf>
    <xf numFmtId="0" fontId="16" fillId="0" borderId="14" applyNumberFormat="0" applyFill="0" applyAlignment="0" applyProtection="0">
      <alignment vertical="center"/>
    </xf>
    <xf numFmtId="0" fontId="24" fillId="0" borderId="19" applyNumberFormat="0" applyFill="0" applyAlignment="0" applyProtection="0">
      <alignment vertical="center"/>
    </xf>
    <xf numFmtId="0" fontId="27" fillId="24" borderId="0" applyNumberFormat="0" applyBorder="0" applyAlignment="0" applyProtection="0">
      <alignment vertical="center"/>
    </xf>
    <xf numFmtId="0" fontId="28" fillId="25" borderId="0" applyNumberFormat="0" applyBorder="0" applyAlignment="0" applyProtection="0">
      <alignment vertical="center"/>
    </xf>
    <xf numFmtId="0" fontId="0" fillId="17" borderId="0" applyNumberFormat="0" applyBorder="0" applyAlignment="0" applyProtection="0">
      <alignment vertical="center"/>
    </xf>
    <xf numFmtId="0" fontId="12" fillId="0" borderId="0">
      <alignment vertical="center"/>
    </xf>
    <xf numFmtId="0" fontId="14" fillId="22" borderId="0" applyNumberFormat="0" applyBorder="0" applyAlignment="0" applyProtection="0">
      <alignment vertical="center"/>
    </xf>
    <xf numFmtId="0" fontId="0" fillId="26" borderId="0" applyNumberFormat="0" applyBorder="0" applyAlignment="0" applyProtection="0">
      <alignment vertical="center"/>
    </xf>
    <xf numFmtId="0" fontId="1" fillId="0" borderId="0">
      <alignment vertical="center"/>
    </xf>
    <xf numFmtId="0" fontId="0" fillId="27" borderId="0" applyNumberFormat="0" applyBorder="0" applyAlignment="0" applyProtection="0">
      <alignment vertical="center"/>
    </xf>
    <xf numFmtId="0" fontId="0" fillId="3" borderId="0" applyNumberFormat="0" applyBorder="0" applyAlignment="0" applyProtection="0">
      <alignment vertical="center"/>
    </xf>
    <xf numFmtId="0" fontId="0" fillId="28" borderId="0" applyNumberFormat="0" applyBorder="0" applyAlignment="0" applyProtection="0">
      <alignment vertical="center"/>
    </xf>
    <xf numFmtId="0" fontId="14" fillId="8" borderId="0" applyNumberFormat="0" applyBorder="0" applyAlignment="0" applyProtection="0">
      <alignment vertical="center"/>
    </xf>
    <xf numFmtId="0" fontId="14" fillId="12" borderId="0" applyNumberFormat="0" applyBorder="0" applyAlignment="0" applyProtection="0">
      <alignment vertical="center"/>
    </xf>
    <xf numFmtId="0" fontId="0" fillId="7" borderId="0" applyNumberFormat="0" applyBorder="0" applyAlignment="0" applyProtection="0">
      <alignment vertical="center"/>
    </xf>
    <xf numFmtId="0" fontId="0" fillId="15" borderId="0" applyNumberFormat="0" applyBorder="0" applyAlignment="0" applyProtection="0">
      <alignment vertical="center"/>
    </xf>
    <xf numFmtId="0" fontId="14" fillId="20" borderId="0" applyNumberFormat="0" applyBorder="0" applyAlignment="0" applyProtection="0">
      <alignment vertical="center"/>
    </xf>
    <xf numFmtId="0" fontId="0" fillId="29" borderId="0" applyNumberFormat="0" applyBorder="0" applyAlignment="0" applyProtection="0">
      <alignment vertical="center"/>
    </xf>
    <xf numFmtId="0" fontId="0" fillId="30" borderId="0" applyNumberFormat="0" applyBorder="0" applyAlignment="0" applyProtection="0">
      <alignment vertical="center"/>
    </xf>
    <xf numFmtId="0" fontId="14" fillId="31" borderId="0" applyNumberFormat="0" applyBorder="0" applyAlignment="0" applyProtection="0">
      <alignment vertical="center"/>
    </xf>
    <xf numFmtId="0" fontId="0" fillId="32" borderId="0" applyNumberFormat="0" applyBorder="0" applyAlignment="0" applyProtection="0">
      <alignment vertical="center"/>
    </xf>
    <xf numFmtId="0" fontId="0" fillId="33" borderId="0" applyNumberFormat="0" applyBorder="0" applyAlignment="0" applyProtection="0">
      <alignment vertical="center"/>
    </xf>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15" fillId="10" borderId="0" applyNumberFormat="0" applyBorder="0" applyAlignment="0" applyProtection="0">
      <alignment vertical="center"/>
    </xf>
    <xf numFmtId="0" fontId="29" fillId="34" borderId="0" applyNumberFormat="0" applyBorder="0" applyAlignment="0" applyProtection="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alignment vertical="center"/>
    </xf>
    <xf numFmtId="0" fontId="8" fillId="0" borderId="0"/>
    <xf numFmtId="0" fontId="8" fillId="0" borderId="0"/>
    <xf numFmtId="0" fontId="8" fillId="0" borderId="0"/>
    <xf numFmtId="0" fontId="8" fillId="0" borderId="0"/>
    <xf numFmtId="0" fontId="1" fillId="0" borderId="0">
      <alignment vertical="center"/>
    </xf>
    <xf numFmtId="0" fontId="1" fillId="0" borderId="0">
      <alignment vertical="center"/>
    </xf>
    <xf numFmtId="0" fontId="8" fillId="0" borderId="0"/>
    <xf numFmtId="0" fontId="1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1" fillId="0" borderId="0">
      <alignment vertical="center"/>
    </xf>
    <xf numFmtId="0" fontId="8" fillId="0" borderId="0"/>
    <xf numFmtId="0" fontId="1" fillId="0" borderId="0">
      <alignment vertical="center"/>
    </xf>
    <xf numFmtId="0" fontId="30" fillId="0" borderId="0">
      <alignment vertical="center"/>
    </xf>
    <xf numFmtId="0" fontId="1" fillId="0" borderId="0">
      <alignment vertical="center"/>
    </xf>
    <xf numFmtId="0" fontId="8" fillId="0" borderId="0"/>
    <xf numFmtId="0" fontId="8" fillId="0" borderId="0"/>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xf numFmtId="0" fontId="10" fillId="0" borderId="0">
      <alignment vertical="center"/>
    </xf>
    <xf numFmtId="0" fontId="8" fillId="0" borderId="0"/>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8" fillId="0" borderId="0"/>
    <xf numFmtId="0" fontId="1" fillId="0" borderId="0">
      <alignment vertical="center"/>
    </xf>
    <xf numFmtId="0" fontId="8" fillId="0" borderId="0"/>
    <xf numFmtId="0" fontId="1" fillId="0" borderId="0">
      <alignment vertical="center"/>
    </xf>
    <xf numFmtId="0" fontId="8" fillId="0" borderId="0"/>
    <xf numFmtId="0" fontId="1" fillId="0" borderId="0">
      <alignment vertical="center"/>
    </xf>
    <xf numFmtId="0" fontId="8" fillId="0" borderId="0"/>
    <xf numFmtId="0" fontId="1" fillId="0" borderId="0">
      <alignment vertical="center"/>
    </xf>
    <xf numFmtId="0" fontId="1" fillId="0" borderId="0" applyProtection="0">
      <alignment vertical="center"/>
    </xf>
    <xf numFmtId="0" fontId="1" fillId="0" borderId="0">
      <alignment vertical="center"/>
    </xf>
    <xf numFmtId="0" fontId="1" fillId="0" borderId="0">
      <alignment vertical="center"/>
    </xf>
    <xf numFmtId="0" fontId="8" fillId="0" borderId="0">
      <alignment vertical="center"/>
    </xf>
    <xf numFmtId="0" fontId="8" fillId="0" borderId="0"/>
    <xf numFmtId="0" fontId="8" fillId="0" borderId="0"/>
    <xf numFmtId="0" fontId="8" fillId="0" borderId="0"/>
    <xf numFmtId="0" fontId="1" fillId="0" borderId="0">
      <alignment vertical="center"/>
    </xf>
    <xf numFmtId="0" fontId="8" fillId="0" borderId="0"/>
    <xf numFmtId="0" fontId="1" fillId="0" borderId="0">
      <alignment vertical="center"/>
    </xf>
    <xf numFmtId="0" fontId="8" fillId="0" borderId="0"/>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alignment vertical="center"/>
    </xf>
    <xf numFmtId="0" fontId="8" fillId="0" borderId="0"/>
    <xf numFmtId="0" fontId="8" fillId="0" borderId="0"/>
    <xf numFmtId="0" fontId="8" fillId="0" borderId="0">
      <alignment vertical="center"/>
    </xf>
    <xf numFmtId="0" fontId="10" fillId="0" borderId="0">
      <alignment vertical="center"/>
    </xf>
    <xf numFmtId="0" fontId="8" fillId="0" borderId="0"/>
    <xf numFmtId="0" fontId="1" fillId="0" borderId="0">
      <alignment vertical="center"/>
    </xf>
    <xf numFmtId="0" fontId="8" fillId="0" borderId="0"/>
    <xf numFmtId="0" fontId="1"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1" fillId="0" borderId="0">
      <alignment vertical="center"/>
    </xf>
    <xf numFmtId="0" fontId="1" fillId="0" borderId="0">
      <alignment vertical="center"/>
    </xf>
    <xf numFmtId="0" fontId="8"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alignment vertical="center"/>
    </xf>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31" fillId="0" borderId="0" applyProtection="0">
      <alignment vertical="center"/>
    </xf>
    <xf numFmtId="0" fontId="1" fillId="0" borderId="0">
      <alignment vertical="center"/>
    </xf>
    <xf numFmtId="0" fontId="32" fillId="0" borderId="0" applyNumberFormat="0" applyFill="0" applyBorder="0" applyAlignment="0" applyProtection="0">
      <alignment vertical="center"/>
    </xf>
    <xf numFmtId="0" fontId="33" fillId="0" borderId="0">
      <alignment vertical="top"/>
    </xf>
  </cellStyleXfs>
  <cellXfs count="52">
    <xf numFmtId="0" fontId="0" fillId="0" borderId="0" xfId="0">
      <alignment vertical="center"/>
    </xf>
    <xf numFmtId="0" fontId="0" fillId="0" borderId="0" xfId="0" applyAlignment="1">
      <alignment vertical="center"/>
    </xf>
    <xf numFmtId="0" fontId="0" fillId="0" borderId="0" xfId="0" applyFont="1" applyFill="1" applyAlignment="1">
      <alignment vertical="center"/>
    </xf>
    <xf numFmtId="0" fontId="1" fillId="0" borderId="0" xfId="0" applyFont="1" applyFill="1" applyBorder="1" applyAlignment="1">
      <alignment vertical="center"/>
    </xf>
    <xf numFmtId="0" fontId="1" fillId="0" borderId="0" xfId="0" applyFont="1" applyFill="1" applyAlignment="1">
      <alignment vertical="center"/>
    </xf>
    <xf numFmtId="0" fontId="0" fillId="0" borderId="0" xfId="0" applyAlignment="1">
      <alignment horizontal="left" vertical="center"/>
    </xf>
    <xf numFmtId="0" fontId="0" fillId="0" borderId="0" xfId="0" applyAlignment="1">
      <alignment horizontal="center" vertical="center"/>
    </xf>
    <xf numFmtId="0" fontId="2" fillId="0" borderId="1" xfId="72"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6" fillId="2" borderId="1" xfId="72" applyFont="1" applyFill="1" applyBorder="1" applyAlignment="1">
      <alignment horizontal="center" vertical="center"/>
    </xf>
    <xf numFmtId="0" fontId="5"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3"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3"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2" borderId="1" xfId="0" applyNumberFormat="1" applyFont="1" applyFill="1" applyBorder="1" applyAlignment="1">
      <alignment horizontal="left" vertical="center"/>
    </xf>
    <xf numFmtId="0" fontId="3" fillId="0" borderId="1" xfId="0" applyFont="1" applyFill="1" applyBorder="1" applyAlignment="1"/>
    <xf numFmtId="0" fontId="3" fillId="0" borderId="1" xfId="0" applyFont="1" applyBorder="1" applyAlignment="1">
      <alignment vertical="center" wrapText="1"/>
    </xf>
    <xf numFmtId="0" fontId="4" fillId="0" borderId="12"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3" fillId="0" borderId="12" xfId="0" applyFont="1" applyFill="1" applyBorder="1" applyAlignment="1">
      <alignment horizontal="left" vertical="center" wrapText="1"/>
    </xf>
    <xf numFmtId="0" fontId="7" fillId="0" borderId="0" xfId="0" applyFont="1" applyFill="1" applyAlignment="1">
      <alignment horizontal="justify" vertical="center" wrapText="1"/>
    </xf>
    <xf numFmtId="0" fontId="3" fillId="0" borderId="1" xfId="0" applyNumberFormat="1" applyFont="1" applyBorder="1" applyAlignment="1">
      <alignment vertical="center" wrapText="1"/>
    </xf>
  </cellXfs>
  <cellStyles count="201">
    <cellStyle name="常规" xfId="0" builtinId="0"/>
    <cellStyle name="货币[0]" xfId="1" builtinId="7"/>
    <cellStyle name="货币" xfId="2" builtinId="4"/>
    <cellStyle name="常规 44" xfId="3"/>
    <cellStyle name="常规 39" xfId="4"/>
    <cellStyle name="20% - 强调文字颜色 3" xfId="5" builtinId="38"/>
    <cellStyle name="输入" xfId="6" builtinId="20"/>
    <cellStyle name="常规 101" xfId="7"/>
    <cellStyle name="千位分隔[0]" xfId="8" builtinId="6"/>
    <cellStyle name="常规 114" xfId="9"/>
    <cellStyle name="常规 109" xfId="10"/>
    <cellStyle name="千位分隔" xfId="11" builtinId="3"/>
    <cellStyle name="常规 7 3" xfId="12"/>
    <cellStyle name="40% - 强调文字颜色 3" xfId="13" builtinId="39"/>
    <cellStyle name="差" xfId="14" builtinId="27"/>
    <cellStyle name="60% - 强调文字颜色 3" xfId="15" builtinId="40"/>
    <cellStyle name="常规_附件6部门权责清单_6" xfId="16"/>
    <cellStyle name="超链接" xfId="17" builtinId="8"/>
    <cellStyle name="百分比" xfId="18" builtinId="5"/>
    <cellStyle name="常规 102" xfId="19"/>
    <cellStyle name="已访问的超链接" xfId="20" builtinId="9"/>
    <cellStyle name="注释" xfId="21" builtinId="10"/>
    <cellStyle name="常规 6" xfId="22"/>
    <cellStyle name="60% - 强调文字颜色 2" xfId="23" builtinId="36"/>
    <cellStyle name="标题 4" xfId="24" builtinId="19"/>
    <cellStyle name="警告文本" xfId="25" builtinId="11"/>
    <cellStyle name="标题" xfId="26" builtinId="15"/>
    <cellStyle name="常规 5 2" xfId="27"/>
    <cellStyle name="解释性文本" xfId="28" builtinId="53"/>
    <cellStyle name="标题 1" xfId="29" builtinId="16"/>
    <cellStyle name="标题 2" xfId="30" builtinId="17"/>
    <cellStyle name="60% - 强调文字颜色 1" xfId="31" builtinId="32"/>
    <cellStyle name="标题 3" xfId="32" builtinId="18"/>
    <cellStyle name="输出" xfId="33" builtinId="21"/>
    <cellStyle name="常规 90" xfId="34"/>
    <cellStyle name="常规 85" xfId="35"/>
    <cellStyle name="60% - 强调文字颜色 4" xfId="36" builtinId="44"/>
    <cellStyle name="计算" xfId="37" builtinId="22"/>
    <cellStyle name="常规 31" xfId="38"/>
    <cellStyle name="常规 26" xfId="39"/>
    <cellStyle name="常规 104" xfId="40"/>
    <cellStyle name="检查单元格" xfId="41" builtinId="23"/>
    <cellStyle name="20% - 强调文字颜色 6" xfId="42" builtinId="50"/>
    <cellStyle name="强调文字颜色 2" xfId="43" builtinId="33"/>
    <cellStyle name="链接单元格" xfId="44" builtinId="24"/>
    <cellStyle name="汇总" xfId="45" builtinId="25"/>
    <cellStyle name="好" xfId="46" builtinId="26"/>
    <cellStyle name="适中" xfId="47" builtinId="28"/>
    <cellStyle name="20% - 强调文字颜色 5" xfId="48" builtinId="46"/>
    <cellStyle name="常规 8 2" xfId="49"/>
    <cellStyle name="强调文字颜色 1" xfId="50" builtinId="29"/>
    <cellStyle name="20% - 强调文字颜色 1" xfId="51" builtinId="30"/>
    <cellStyle name="常规_行政处罚" xfId="52"/>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60% - 强调文字颜色 5" xfId="62" builtinId="48"/>
    <cellStyle name="强调文字颜色 6" xfId="63" builtinId="49"/>
    <cellStyle name="40% - 强调文字颜色 6" xfId="64" builtinId="51"/>
    <cellStyle name="60% - 强调文字颜色 6" xfId="65" builtinId="52"/>
    <cellStyle name="常规 112" xfId="66"/>
    <cellStyle name="常规 107" xfId="67"/>
    <cellStyle name="常规 113" xfId="68"/>
    <cellStyle name="常规 108" xfId="69"/>
    <cellStyle name="常规 10" xfId="70"/>
    <cellStyle name="常规 10 2" xfId="71"/>
    <cellStyle name="差 2" xfId="72"/>
    <cellStyle name="差 2 3" xfId="73"/>
    <cellStyle name="常规 100" xfId="74"/>
    <cellStyle name="常规 103" xfId="75"/>
    <cellStyle name="常规 105" xfId="76"/>
    <cellStyle name="常规 110" xfId="77"/>
    <cellStyle name="常规 111" xfId="78"/>
    <cellStyle name="常规 106" xfId="79"/>
    <cellStyle name="常规 11" xfId="80"/>
    <cellStyle name="常规 120" xfId="81"/>
    <cellStyle name="常规 115" xfId="82"/>
    <cellStyle name="常规 121" xfId="83"/>
    <cellStyle name="常规 116" xfId="84"/>
    <cellStyle name="常规 117" xfId="85"/>
    <cellStyle name="常规 118" xfId="86"/>
    <cellStyle name="常规 119" xfId="87"/>
    <cellStyle name="常规 12" xfId="88"/>
    <cellStyle name="常规 13" xfId="89"/>
    <cellStyle name="常规 14" xfId="90"/>
    <cellStyle name="常规 20" xfId="91"/>
    <cellStyle name="常规 15" xfId="92"/>
    <cellStyle name="常规 21" xfId="93"/>
    <cellStyle name="常规 16" xfId="94"/>
    <cellStyle name="常规 22" xfId="95"/>
    <cellStyle name="常规 17" xfId="96"/>
    <cellStyle name="常规 23" xfId="97"/>
    <cellStyle name="常规 18" xfId="98"/>
    <cellStyle name="常规_甘肃省教育厅权责清单目录_1" xfId="99"/>
    <cellStyle name="常规 24" xfId="100"/>
    <cellStyle name="常规 19" xfId="101"/>
    <cellStyle name="常规 2" xfId="102"/>
    <cellStyle name="常规 2 2" xfId="103"/>
    <cellStyle name="常规 2 4" xfId="104"/>
    <cellStyle name="常规 2 7" xfId="105"/>
    <cellStyle name="常规 2 8" xfId="106"/>
    <cellStyle name="常规_甘肃省教育厅权责清单目录_2" xfId="107"/>
    <cellStyle name="常规 30" xfId="108"/>
    <cellStyle name="常规 25" xfId="109"/>
    <cellStyle name="常规 32" xfId="110"/>
    <cellStyle name="常规 27" xfId="111"/>
    <cellStyle name="常规 33" xfId="112"/>
    <cellStyle name="常规 28" xfId="113"/>
    <cellStyle name="常规 34" xfId="114"/>
    <cellStyle name="常规 29" xfId="115"/>
    <cellStyle name="常规 3" xfId="116"/>
    <cellStyle name="常规 3 2" xfId="117"/>
    <cellStyle name="常规 3 2 2" xfId="118"/>
    <cellStyle name="常规 3 22" xfId="119"/>
    <cellStyle name="常规 3 3 2" xfId="120"/>
    <cellStyle name="常规 3 7" xfId="121"/>
    <cellStyle name="常规 32 2" xfId="122"/>
    <cellStyle name="常规 40" xfId="123"/>
    <cellStyle name="常规 35" xfId="124"/>
    <cellStyle name="常规 41" xfId="125"/>
    <cellStyle name="常规 36" xfId="126"/>
    <cellStyle name="常规 42" xfId="127"/>
    <cellStyle name="常规 37" xfId="128"/>
    <cellStyle name="常规 43" xfId="129"/>
    <cellStyle name="常规 38" xfId="130"/>
    <cellStyle name="常规 4" xfId="131"/>
    <cellStyle name="常规 4 113" xfId="132"/>
    <cellStyle name="常规 4 114" xfId="133"/>
    <cellStyle name="常规 4 22" xfId="134"/>
    <cellStyle name="常规 4 3" xfId="135"/>
    <cellStyle name="常规 50" xfId="136"/>
    <cellStyle name="常规 45" xfId="137"/>
    <cellStyle name="常规 51" xfId="138"/>
    <cellStyle name="常规 46" xfId="139"/>
    <cellStyle name="常规 52" xfId="140"/>
    <cellStyle name="常规 47" xfId="141"/>
    <cellStyle name="常规 53" xfId="142"/>
    <cellStyle name="常规 48" xfId="143"/>
    <cellStyle name="常规 54" xfId="144"/>
    <cellStyle name="常规 49" xfId="145"/>
    <cellStyle name="常规 5" xfId="146"/>
    <cellStyle name="常规 60" xfId="147"/>
    <cellStyle name="常规 55" xfId="148"/>
    <cellStyle name="常规 61" xfId="149"/>
    <cellStyle name="常规 56" xfId="150"/>
    <cellStyle name="常规 62" xfId="151"/>
    <cellStyle name="常规 57" xfId="152"/>
    <cellStyle name="常规 84" xfId="153"/>
    <cellStyle name="常规 79" xfId="154"/>
    <cellStyle name="常规 58 3" xfId="155"/>
    <cellStyle name="常规 64" xfId="156"/>
    <cellStyle name="常规 59" xfId="157"/>
    <cellStyle name="常规 6 2" xfId="158"/>
    <cellStyle name="常规 6 3" xfId="159"/>
    <cellStyle name="常规 63" xfId="160"/>
    <cellStyle name="常规 70" xfId="161"/>
    <cellStyle name="常规 65" xfId="162"/>
    <cellStyle name="常规 71" xfId="163"/>
    <cellStyle name="常规 66" xfId="164"/>
    <cellStyle name="常规 72" xfId="165"/>
    <cellStyle name="常规 67" xfId="166"/>
    <cellStyle name="常规 73" xfId="167"/>
    <cellStyle name="常规 68" xfId="168"/>
    <cellStyle name="常规 74" xfId="169"/>
    <cellStyle name="常规 69" xfId="170"/>
    <cellStyle name="常规 7" xfId="171"/>
    <cellStyle name="常规 7 2" xfId="172"/>
    <cellStyle name="常规 80" xfId="173"/>
    <cellStyle name="常规 75" xfId="174"/>
    <cellStyle name="常规 81" xfId="175"/>
    <cellStyle name="常规 76" xfId="176"/>
    <cellStyle name="常规 82" xfId="177"/>
    <cellStyle name="常规 77" xfId="178"/>
    <cellStyle name="常规 83" xfId="179"/>
    <cellStyle name="常规 78" xfId="180"/>
    <cellStyle name="常规 8" xfId="181"/>
    <cellStyle name="常规 91" xfId="182"/>
    <cellStyle name="常规 86" xfId="183"/>
    <cellStyle name="常规 92" xfId="184"/>
    <cellStyle name="常规 87" xfId="185"/>
    <cellStyle name="常规 88" xfId="186"/>
    <cellStyle name="常规 94" xfId="187"/>
    <cellStyle name="常规 89" xfId="188"/>
    <cellStyle name="常规 9" xfId="189"/>
    <cellStyle name="常规 95" xfId="190"/>
    <cellStyle name="常规 96" xfId="191"/>
    <cellStyle name="常规 97" xfId="192"/>
    <cellStyle name="常规 98" xfId="193"/>
    <cellStyle name="常规 99" xfId="194"/>
    <cellStyle name="常规_Sheet1" xfId="195"/>
    <cellStyle name="常规_Sheet1 2" xfId="196"/>
    <cellStyle name="常规_附件6部门权责清单" xfId="197"/>
    <cellStyle name="常规_行政处罚 2" xfId="198"/>
    <cellStyle name="超链接 2" xfId="199"/>
    <cellStyle name="超链接 3 2" xfId="200"/>
  </cellStyles>
  <tableStyles count="0" defaultTableStyle="TableStyleMedium2" defaultPivotStyle="PivotStyleLight16"/>
  <colors>
    <mruColors>
      <color rgb="00CCFFCC"/>
      <color rgb="00333333"/>
      <color rgb="00FF00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Q587"/>
  <sheetViews>
    <sheetView tabSelected="1" view="pageBreakPreview" zoomScale="50" zoomScaleNormal="100" zoomScaleSheetLayoutView="50" topLeftCell="A585" workbookViewId="0">
      <selection activeCell="A585" sqref="A585"/>
    </sheetView>
  </sheetViews>
  <sheetFormatPr defaultColWidth="9" defaultRowHeight="13.5"/>
  <cols>
    <col min="1" max="1" width="4.5" customWidth="1"/>
    <col min="2" max="2" width="8" style="5" customWidth="1"/>
    <col min="3" max="3" width="7.375" customWidth="1"/>
    <col min="4" max="4" width="4.5" style="6" customWidth="1"/>
    <col min="5" max="5" width="4.5" customWidth="1"/>
    <col min="6" max="6" width="4.125" customWidth="1"/>
    <col min="7" max="8" width="4.5" customWidth="1"/>
    <col min="9" max="9" width="33" style="5" customWidth="1"/>
    <col min="10" max="10" width="26" style="5" customWidth="1"/>
    <col min="11" max="11" width="27.625" style="5" customWidth="1"/>
    <col min="12" max="12" width="3" customWidth="1"/>
  </cols>
  <sheetData>
    <row r="1" ht="33.75" spans="1:12">
      <c r="A1" s="7" t="s">
        <v>0</v>
      </c>
      <c r="B1" s="7" t="s">
        <v>1</v>
      </c>
      <c r="C1" s="7" t="s">
        <v>2</v>
      </c>
      <c r="D1" s="7" t="s">
        <v>3</v>
      </c>
      <c r="E1" s="7" t="s">
        <v>4</v>
      </c>
      <c r="F1" s="7" t="s">
        <v>5</v>
      </c>
      <c r="G1" s="7" t="s">
        <v>6</v>
      </c>
      <c r="H1" s="7" t="s">
        <v>7</v>
      </c>
      <c r="I1" s="7" t="s">
        <v>8</v>
      </c>
      <c r="J1" s="7" t="s">
        <v>9</v>
      </c>
      <c r="K1" s="7" t="s">
        <v>10</v>
      </c>
      <c r="L1" s="28" t="s">
        <v>11</v>
      </c>
    </row>
    <row r="2" s="1" customFormat="1" ht="409" customHeight="1" spans="1:12">
      <c r="A2" s="8">
        <v>2917</v>
      </c>
      <c r="B2" s="9" t="s">
        <v>12</v>
      </c>
      <c r="C2" s="9"/>
      <c r="D2" s="10" t="s">
        <v>13</v>
      </c>
      <c r="E2" s="10" t="s">
        <v>14</v>
      </c>
      <c r="F2" s="10"/>
      <c r="G2" s="11" t="s">
        <v>15</v>
      </c>
      <c r="H2" s="10" t="s">
        <v>16</v>
      </c>
      <c r="I2" s="9" t="s">
        <v>17</v>
      </c>
      <c r="J2" s="29" t="s">
        <v>18</v>
      </c>
      <c r="K2" s="9" t="s">
        <v>19</v>
      </c>
      <c r="L2" s="30"/>
    </row>
    <row r="3" s="1" customFormat="1" ht="409" customHeight="1" spans="1:12">
      <c r="A3" s="8">
        <v>2918</v>
      </c>
      <c r="B3" s="12" t="s">
        <v>20</v>
      </c>
      <c r="C3" s="13"/>
      <c r="D3" s="10" t="s">
        <v>13</v>
      </c>
      <c r="E3" s="10" t="s">
        <v>21</v>
      </c>
      <c r="F3" s="10"/>
      <c r="G3" s="11" t="s">
        <v>15</v>
      </c>
      <c r="H3" s="10" t="s">
        <v>16</v>
      </c>
      <c r="I3" s="9" t="s">
        <v>22</v>
      </c>
      <c r="J3" s="29" t="s">
        <v>18</v>
      </c>
      <c r="K3" s="9" t="s">
        <v>19</v>
      </c>
      <c r="L3" s="30"/>
    </row>
    <row r="4" s="1" customFormat="1" ht="409" customHeight="1" spans="1:12">
      <c r="A4" s="8">
        <v>2919</v>
      </c>
      <c r="B4" s="14" t="s">
        <v>23</v>
      </c>
      <c r="C4" s="9"/>
      <c r="D4" s="10" t="s">
        <v>13</v>
      </c>
      <c r="E4" s="10" t="s">
        <v>24</v>
      </c>
      <c r="F4" s="10"/>
      <c r="G4" s="11" t="s">
        <v>15</v>
      </c>
      <c r="H4" s="10" t="s">
        <v>16</v>
      </c>
      <c r="I4" s="9" t="s">
        <v>25</v>
      </c>
      <c r="J4" s="29" t="s">
        <v>18</v>
      </c>
      <c r="K4" s="9" t="s">
        <v>19</v>
      </c>
      <c r="L4" s="30"/>
    </row>
    <row r="5" s="1" customFormat="1" ht="409" customHeight="1" spans="1:12">
      <c r="A5" s="8">
        <v>2920</v>
      </c>
      <c r="B5" s="14" t="s">
        <v>26</v>
      </c>
      <c r="C5" s="9"/>
      <c r="D5" s="10" t="s">
        <v>13</v>
      </c>
      <c r="E5" s="10" t="s">
        <v>27</v>
      </c>
      <c r="F5" s="10"/>
      <c r="G5" s="11" t="s">
        <v>15</v>
      </c>
      <c r="H5" s="10" t="s">
        <v>16</v>
      </c>
      <c r="I5" s="9" t="s">
        <v>28</v>
      </c>
      <c r="J5" s="29" t="s">
        <v>18</v>
      </c>
      <c r="K5" s="9" t="s">
        <v>19</v>
      </c>
      <c r="L5" s="30"/>
    </row>
    <row r="6" s="1" customFormat="1" ht="409" customHeight="1" spans="1:12">
      <c r="A6" s="8">
        <v>2921</v>
      </c>
      <c r="B6" s="9" t="s">
        <v>29</v>
      </c>
      <c r="C6" s="9"/>
      <c r="D6" s="10" t="s">
        <v>13</v>
      </c>
      <c r="E6" s="10" t="s">
        <v>30</v>
      </c>
      <c r="F6" s="10"/>
      <c r="G6" s="11" t="s">
        <v>15</v>
      </c>
      <c r="H6" s="10" t="s">
        <v>16</v>
      </c>
      <c r="I6" s="9" t="s">
        <v>31</v>
      </c>
      <c r="J6" s="29" t="s">
        <v>18</v>
      </c>
      <c r="K6" s="9" t="s">
        <v>19</v>
      </c>
      <c r="L6" s="30"/>
    </row>
    <row r="7" s="1" customFormat="1" ht="409" customHeight="1" spans="1:12">
      <c r="A7" s="8">
        <v>2922</v>
      </c>
      <c r="B7" s="9" t="s">
        <v>32</v>
      </c>
      <c r="C7" s="9"/>
      <c r="D7" s="10" t="s">
        <v>13</v>
      </c>
      <c r="E7" s="10" t="s">
        <v>33</v>
      </c>
      <c r="F7" s="10"/>
      <c r="G7" s="11" t="s">
        <v>15</v>
      </c>
      <c r="H7" s="10" t="s">
        <v>16</v>
      </c>
      <c r="I7" s="9" t="s">
        <v>34</v>
      </c>
      <c r="J7" s="29" t="s">
        <v>18</v>
      </c>
      <c r="K7" s="9" t="s">
        <v>19</v>
      </c>
      <c r="L7" s="31"/>
    </row>
    <row r="8" s="1" customFormat="1" ht="409" customHeight="1" spans="1:12">
      <c r="A8" s="8">
        <v>2923</v>
      </c>
      <c r="B8" s="9" t="s">
        <v>35</v>
      </c>
      <c r="C8" s="9"/>
      <c r="D8" s="10" t="s">
        <v>13</v>
      </c>
      <c r="E8" s="10" t="s">
        <v>36</v>
      </c>
      <c r="F8" s="10"/>
      <c r="G8" s="11" t="s">
        <v>15</v>
      </c>
      <c r="H8" s="10" t="s">
        <v>16</v>
      </c>
      <c r="I8" s="9" t="s">
        <v>31</v>
      </c>
      <c r="J8" s="29" t="s">
        <v>18</v>
      </c>
      <c r="K8" s="9" t="s">
        <v>19</v>
      </c>
      <c r="L8" s="31"/>
    </row>
    <row r="9" s="1" customFormat="1" ht="409" customHeight="1" spans="1:12">
      <c r="A9" s="8">
        <v>2924</v>
      </c>
      <c r="B9" s="9" t="s">
        <v>37</v>
      </c>
      <c r="C9" s="9"/>
      <c r="D9" s="10" t="s">
        <v>13</v>
      </c>
      <c r="E9" s="10" t="s">
        <v>38</v>
      </c>
      <c r="F9" s="10"/>
      <c r="G9" s="11" t="s">
        <v>15</v>
      </c>
      <c r="H9" s="10" t="s">
        <v>16</v>
      </c>
      <c r="I9" s="9" t="s">
        <v>39</v>
      </c>
      <c r="J9" s="29" t="s">
        <v>18</v>
      </c>
      <c r="K9" s="9" t="s">
        <v>19</v>
      </c>
      <c r="L9" s="31"/>
    </row>
    <row r="10" s="1" customFormat="1" ht="409" customHeight="1" spans="1:12">
      <c r="A10" s="8">
        <v>2925</v>
      </c>
      <c r="B10" s="9" t="s">
        <v>40</v>
      </c>
      <c r="C10" s="9"/>
      <c r="D10" s="10" t="s">
        <v>13</v>
      </c>
      <c r="E10" s="10" t="s">
        <v>41</v>
      </c>
      <c r="F10" s="10"/>
      <c r="G10" s="11" t="s">
        <v>15</v>
      </c>
      <c r="H10" s="10" t="s">
        <v>16</v>
      </c>
      <c r="I10" s="14" t="s">
        <v>42</v>
      </c>
      <c r="J10" s="29" t="s">
        <v>18</v>
      </c>
      <c r="K10" s="9" t="s">
        <v>19</v>
      </c>
      <c r="L10" s="31"/>
    </row>
    <row r="11" s="1" customFormat="1" ht="409" customHeight="1" spans="1:12">
      <c r="A11" s="8">
        <v>2926</v>
      </c>
      <c r="B11" s="14" t="s">
        <v>43</v>
      </c>
      <c r="C11" s="9"/>
      <c r="D11" s="10" t="s">
        <v>13</v>
      </c>
      <c r="E11" s="10" t="s">
        <v>44</v>
      </c>
      <c r="F11" s="10"/>
      <c r="G11" s="11" t="s">
        <v>15</v>
      </c>
      <c r="H11" s="10" t="s">
        <v>16</v>
      </c>
      <c r="I11" s="9" t="s">
        <v>45</v>
      </c>
      <c r="J11" s="29" t="s">
        <v>18</v>
      </c>
      <c r="K11" s="9" t="s">
        <v>19</v>
      </c>
      <c r="L11" s="31"/>
    </row>
    <row r="12" s="1" customFormat="1" ht="409" customHeight="1" spans="1:12">
      <c r="A12" s="8">
        <v>2927</v>
      </c>
      <c r="B12" s="15" t="s">
        <v>46</v>
      </c>
      <c r="C12" s="16"/>
      <c r="D12" s="10" t="s">
        <v>13</v>
      </c>
      <c r="E12" s="10" t="s">
        <v>47</v>
      </c>
      <c r="F12" s="10"/>
      <c r="G12" s="11" t="s">
        <v>15</v>
      </c>
      <c r="H12" s="10" t="s">
        <v>16</v>
      </c>
      <c r="I12" s="9" t="s">
        <v>48</v>
      </c>
      <c r="J12" s="29" t="s">
        <v>18</v>
      </c>
      <c r="K12" s="9" t="s">
        <v>19</v>
      </c>
      <c r="L12" s="31"/>
    </row>
    <row r="13" s="1" customFormat="1" ht="409" customHeight="1" spans="1:12">
      <c r="A13" s="8">
        <v>2928</v>
      </c>
      <c r="B13" s="15" t="s">
        <v>49</v>
      </c>
      <c r="C13" s="16"/>
      <c r="D13" s="10" t="s">
        <v>13</v>
      </c>
      <c r="E13" s="10" t="s">
        <v>50</v>
      </c>
      <c r="F13" s="10"/>
      <c r="G13" s="11" t="s">
        <v>15</v>
      </c>
      <c r="H13" s="10" t="s">
        <v>16</v>
      </c>
      <c r="I13" s="9" t="s">
        <v>51</v>
      </c>
      <c r="J13" s="29" t="s">
        <v>18</v>
      </c>
      <c r="K13" s="9" t="s">
        <v>19</v>
      </c>
      <c r="L13" s="31"/>
    </row>
    <row r="14" s="1" customFormat="1" ht="409" customHeight="1" spans="1:12">
      <c r="A14" s="8">
        <v>2929</v>
      </c>
      <c r="B14" s="15" t="s">
        <v>52</v>
      </c>
      <c r="C14" s="16"/>
      <c r="D14" s="10" t="s">
        <v>13</v>
      </c>
      <c r="E14" s="10" t="s">
        <v>53</v>
      </c>
      <c r="F14" s="10"/>
      <c r="G14" s="11" t="s">
        <v>15</v>
      </c>
      <c r="H14" s="10" t="s">
        <v>16</v>
      </c>
      <c r="I14" s="9" t="s">
        <v>54</v>
      </c>
      <c r="J14" s="29" t="s">
        <v>18</v>
      </c>
      <c r="K14" s="9" t="s">
        <v>19</v>
      </c>
      <c r="L14" s="31"/>
    </row>
    <row r="15" s="1" customFormat="1" ht="409" customHeight="1" spans="1:12">
      <c r="A15" s="8">
        <v>2930</v>
      </c>
      <c r="B15" s="15" t="s">
        <v>55</v>
      </c>
      <c r="C15" s="16"/>
      <c r="D15" s="10" t="s">
        <v>13</v>
      </c>
      <c r="E15" s="10" t="s">
        <v>56</v>
      </c>
      <c r="F15" s="10"/>
      <c r="G15" s="11" t="s">
        <v>15</v>
      </c>
      <c r="H15" s="10" t="s">
        <v>16</v>
      </c>
      <c r="I15" s="9" t="s">
        <v>57</v>
      </c>
      <c r="J15" s="29" t="s">
        <v>18</v>
      </c>
      <c r="K15" s="9" t="s">
        <v>19</v>
      </c>
      <c r="L15" s="31"/>
    </row>
    <row r="16" s="1" customFormat="1" ht="409" customHeight="1" spans="1:12">
      <c r="A16" s="8">
        <v>2931</v>
      </c>
      <c r="B16" s="15" t="s">
        <v>58</v>
      </c>
      <c r="C16" s="16"/>
      <c r="D16" s="10" t="s">
        <v>13</v>
      </c>
      <c r="E16" s="10" t="s">
        <v>59</v>
      </c>
      <c r="F16" s="10"/>
      <c r="G16" s="11" t="s">
        <v>15</v>
      </c>
      <c r="H16" s="10" t="s">
        <v>16</v>
      </c>
      <c r="I16" s="9" t="s">
        <v>60</v>
      </c>
      <c r="J16" s="29" t="s">
        <v>18</v>
      </c>
      <c r="K16" s="9" t="s">
        <v>19</v>
      </c>
      <c r="L16" s="31"/>
    </row>
    <row r="17" s="1" customFormat="1" ht="409" customHeight="1" spans="1:12">
      <c r="A17" s="8">
        <v>2932</v>
      </c>
      <c r="B17" s="9" t="s">
        <v>61</v>
      </c>
      <c r="C17" s="9"/>
      <c r="D17" s="10" t="s">
        <v>13</v>
      </c>
      <c r="E17" s="10" t="s">
        <v>62</v>
      </c>
      <c r="F17" s="10"/>
      <c r="G17" s="11" t="s">
        <v>15</v>
      </c>
      <c r="H17" s="10" t="s">
        <v>16</v>
      </c>
      <c r="I17" s="9" t="s">
        <v>63</v>
      </c>
      <c r="J17" s="29" t="s">
        <v>18</v>
      </c>
      <c r="K17" s="9" t="s">
        <v>19</v>
      </c>
      <c r="L17" s="31"/>
    </row>
    <row r="18" s="1" customFormat="1" ht="409" customHeight="1" spans="1:12">
      <c r="A18" s="8">
        <v>2933</v>
      </c>
      <c r="B18" s="14" t="s">
        <v>64</v>
      </c>
      <c r="C18" s="9"/>
      <c r="D18" s="10" t="s">
        <v>13</v>
      </c>
      <c r="E18" s="10" t="s">
        <v>65</v>
      </c>
      <c r="F18" s="10"/>
      <c r="G18" s="11" t="s">
        <v>15</v>
      </c>
      <c r="H18" s="10" t="s">
        <v>16</v>
      </c>
      <c r="I18" s="9" t="s">
        <v>66</v>
      </c>
      <c r="J18" s="29" t="s">
        <v>18</v>
      </c>
      <c r="K18" s="9" t="s">
        <v>19</v>
      </c>
      <c r="L18" s="31"/>
    </row>
    <row r="19" s="1" customFormat="1" ht="409" customHeight="1" spans="1:12">
      <c r="A19" s="8">
        <v>2934</v>
      </c>
      <c r="B19" s="9" t="s">
        <v>67</v>
      </c>
      <c r="C19" s="9"/>
      <c r="D19" s="10" t="s">
        <v>13</v>
      </c>
      <c r="E19" s="10" t="s">
        <v>68</v>
      </c>
      <c r="F19" s="10"/>
      <c r="G19" s="11" t="s">
        <v>15</v>
      </c>
      <c r="H19" s="10" t="s">
        <v>16</v>
      </c>
      <c r="I19" s="9" t="s">
        <v>69</v>
      </c>
      <c r="J19" s="29" t="s">
        <v>18</v>
      </c>
      <c r="K19" s="9" t="s">
        <v>19</v>
      </c>
      <c r="L19" s="31"/>
    </row>
    <row r="20" s="1" customFormat="1" ht="409" customHeight="1" spans="1:12">
      <c r="A20" s="8">
        <v>2935</v>
      </c>
      <c r="B20" s="9" t="s">
        <v>70</v>
      </c>
      <c r="C20" s="9"/>
      <c r="D20" s="10" t="s">
        <v>13</v>
      </c>
      <c r="E20" s="10" t="s">
        <v>71</v>
      </c>
      <c r="F20" s="10"/>
      <c r="G20" s="11" t="s">
        <v>15</v>
      </c>
      <c r="H20" s="10" t="s">
        <v>16</v>
      </c>
      <c r="I20" s="9" t="s">
        <v>72</v>
      </c>
      <c r="J20" s="29" t="s">
        <v>18</v>
      </c>
      <c r="K20" s="9" t="s">
        <v>19</v>
      </c>
      <c r="L20" s="31"/>
    </row>
    <row r="21" s="1" customFormat="1" ht="409" customHeight="1" spans="1:12">
      <c r="A21" s="8">
        <v>2936</v>
      </c>
      <c r="B21" s="14" t="s">
        <v>73</v>
      </c>
      <c r="C21" s="9"/>
      <c r="D21" s="10" t="s">
        <v>13</v>
      </c>
      <c r="E21" s="10" t="s">
        <v>74</v>
      </c>
      <c r="F21" s="10"/>
      <c r="G21" s="11" t="s">
        <v>15</v>
      </c>
      <c r="H21" s="10" t="s">
        <v>16</v>
      </c>
      <c r="I21" s="9" t="s">
        <v>75</v>
      </c>
      <c r="J21" s="29" t="s">
        <v>18</v>
      </c>
      <c r="K21" s="9" t="s">
        <v>19</v>
      </c>
      <c r="L21" s="31"/>
    </row>
    <row r="22" s="1" customFormat="1" ht="409" customHeight="1" spans="1:12">
      <c r="A22" s="8">
        <v>2937</v>
      </c>
      <c r="B22" s="9" t="s">
        <v>76</v>
      </c>
      <c r="C22" s="9"/>
      <c r="D22" s="10" t="s">
        <v>13</v>
      </c>
      <c r="E22" s="10" t="s">
        <v>77</v>
      </c>
      <c r="F22" s="10"/>
      <c r="G22" s="11" t="s">
        <v>15</v>
      </c>
      <c r="H22" s="10" t="s">
        <v>16</v>
      </c>
      <c r="I22" s="9" t="s">
        <v>78</v>
      </c>
      <c r="J22" s="29" t="s">
        <v>18</v>
      </c>
      <c r="K22" s="9" t="s">
        <v>19</v>
      </c>
      <c r="L22" s="31"/>
    </row>
    <row r="23" s="1" customFormat="1" ht="407" customHeight="1" spans="1:12">
      <c r="A23" s="17">
        <v>2938</v>
      </c>
      <c r="B23" s="18" t="s">
        <v>79</v>
      </c>
      <c r="C23" s="19"/>
      <c r="D23" s="20"/>
      <c r="E23" s="17" t="s">
        <v>80</v>
      </c>
      <c r="F23" s="17"/>
      <c r="G23" s="17" t="s">
        <v>15</v>
      </c>
      <c r="H23" s="17" t="s">
        <v>16</v>
      </c>
      <c r="I23" s="32" t="s">
        <v>81</v>
      </c>
      <c r="J23" s="33" t="s">
        <v>18</v>
      </c>
      <c r="K23" s="32" t="s">
        <v>19</v>
      </c>
      <c r="L23" s="34"/>
    </row>
    <row r="24" s="1" customFormat="1" ht="8" customHeight="1" spans="1:12">
      <c r="A24" s="21"/>
      <c r="B24" s="22"/>
      <c r="C24" s="23"/>
      <c r="D24" s="24"/>
      <c r="E24" s="21"/>
      <c r="F24" s="21"/>
      <c r="G24" s="21"/>
      <c r="H24" s="21"/>
      <c r="I24" s="35"/>
      <c r="J24" s="36"/>
      <c r="K24" s="35"/>
      <c r="L24" s="34"/>
    </row>
    <row r="25" s="1" customFormat="1" ht="409" customHeight="1" spans="1:12">
      <c r="A25" s="8">
        <v>2939</v>
      </c>
      <c r="B25" s="14" t="s">
        <v>82</v>
      </c>
      <c r="C25" s="9"/>
      <c r="D25" s="10" t="s">
        <v>13</v>
      </c>
      <c r="E25" s="10" t="s">
        <v>83</v>
      </c>
      <c r="F25" s="10"/>
      <c r="G25" s="11" t="s">
        <v>15</v>
      </c>
      <c r="H25" s="10" t="s">
        <v>16</v>
      </c>
      <c r="I25" s="9" t="s">
        <v>84</v>
      </c>
      <c r="J25" s="29" t="s">
        <v>18</v>
      </c>
      <c r="K25" s="9" t="s">
        <v>19</v>
      </c>
      <c r="L25" s="31"/>
    </row>
    <row r="26" s="1" customFormat="1" ht="409" customHeight="1" spans="1:12">
      <c r="A26" s="8">
        <v>2940</v>
      </c>
      <c r="B26" s="9" t="s">
        <v>85</v>
      </c>
      <c r="C26" s="9"/>
      <c r="D26" s="10" t="s">
        <v>13</v>
      </c>
      <c r="E26" s="10" t="s">
        <v>86</v>
      </c>
      <c r="F26" s="10"/>
      <c r="G26" s="11" t="s">
        <v>15</v>
      </c>
      <c r="H26" s="10" t="s">
        <v>16</v>
      </c>
      <c r="I26" s="9" t="s">
        <v>87</v>
      </c>
      <c r="J26" s="29" t="s">
        <v>18</v>
      </c>
      <c r="K26" s="9" t="s">
        <v>19</v>
      </c>
      <c r="L26" s="31"/>
    </row>
    <row r="27" s="1" customFormat="1" ht="409" customHeight="1" spans="1:12">
      <c r="A27" s="8">
        <v>2941</v>
      </c>
      <c r="B27" s="9" t="s">
        <v>88</v>
      </c>
      <c r="C27" s="9"/>
      <c r="D27" s="10" t="s">
        <v>13</v>
      </c>
      <c r="E27" s="10" t="s">
        <v>89</v>
      </c>
      <c r="F27" s="10"/>
      <c r="G27" s="11" t="s">
        <v>15</v>
      </c>
      <c r="H27" s="10" t="s">
        <v>16</v>
      </c>
      <c r="I27" s="9" t="s">
        <v>90</v>
      </c>
      <c r="J27" s="29" t="s">
        <v>18</v>
      </c>
      <c r="K27" s="9" t="s">
        <v>19</v>
      </c>
      <c r="L27" s="31"/>
    </row>
    <row r="28" s="1" customFormat="1" ht="409" customHeight="1" spans="1:12">
      <c r="A28" s="8">
        <v>2942</v>
      </c>
      <c r="B28" s="14" t="s">
        <v>91</v>
      </c>
      <c r="C28" s="9"/>
      <c r="D28" s="10" t="s">
        <v>13</v>
      </c>
      <c r="E28" s="10" t="s">
        <v>92</v>
      </c>
      <c r="F28" s="10"/>
      <c r="G28" s="11" t="s">
        <v>15</v>
      </c>
      <c r="H28" s="10" t="s">
        <v>16</v>
      </c>
      <c r="I28" s="9" t="s">
        <v>93</v>
      </c>
      <c r="J28" s="29" t="s">
        <v>18</v>
      </c>
      <c r="K28" s="9" t="s">
        <v>19</v>
      </c>
      <c r="L28" s="31"/>
    </row>
    <row r="29" s="1" customFormat="1" ht="409" customHeight="1" spans="1:12">
      <c r="A29" s="8">
        <v>2943</v>
      </c>
      <c r="B29" s="14" t="s">
        <v>94</v>
      </c>
      <c r="C29" s="9"/>
      <c r="D29" s="10" t="s">
        <v>13</v>
      </c>
      <c r="E29" s="10" t="s">
        <v>95</v>
      </c>
      <c r="F29" s="10"/>
      <c r="G29" s="11" t="s">
        <v>15</v>
      </c>
      <c r="H29" s="10" t="s">
        <v>16</v>
      </c>
      <c r="I29" s="9" t="s">
        <v>96</v>
      </c>
      <c r="J29" s="29" t="s">
        <v>18</v>
      </c>
      <c r="K29" s="9" t="s">
        <v>19</v>
      </c>
      <c r="L29" s="31"/>
    </row>
    <row r="30" s="1" customFormat="1" ht="409" customHeight="1" spans="1:12">
      <c r="A30" s="8">
        <v>2944</v>
      </c>
      <c r="B30" s="9" t="s">
        <v>97</v>
      </c>
      <c r="C30" s="9"/>
      <c r="D30" s="10" t="s">
        <v>13</v>
      </c>
      <c r="E30" s="10" t="s">
        <v>98</v>
      </c>
      <c r="F30" s="10"/>
      <c r="G30" s="11" t="s">
        <v>15</v>
      </c>
      <c r="H30" s="10" t="s">
        <v>16</v>
      </c>
      <c r="I30" s="9" t="s">
        <v>99</v>
      </c>
      <c r="J30" s="29" t="s">
        <v>18</v>
      </c>
      <c r="K30" s="9" t="s">
        <v>19</v>
      </c>
      <c r="L30" s="31"/>
    </row>
    <row r="31" s="1" customFormat="1" ht="409" customHeight="1" spans="1:12">
      <c r="A31" s="8">
        <v>2945</v>
      </c>
      <c r="B31" s="9" t="s">
        <v>100</v>
      </c>
      <c r="C31" s="9"/>
      <c r="D31" s="10" t="s">
        <v>13</v>
      </c>
      <c r="E31" s="10" t="s">
        <v>101</v>
      </c>
      <c r="F31" s="10"/>
      <c r="G31" s="11" t="s">
        <v>15</v>
      </c>
      <c r="H31" s="10" t="s">
        <v>16</v>
      </c>
      <c r="I31" s="9" t="s">
        <v>102</v>
      </c>
      <c r="J31" s="29" t="s">
        <v>18</v>
      </c>
      <c r="K31" s="9" t="s">
        <v>19</v>
      </c>
      <c r="L31" s="31"/>
    </row>
    <row r="32" s="1" customFormat="1" ht="409" customHeight="1" spans="1:12">
      <c r="A32" s="8">
        <v>2946</v>
      </c>
      <c r="B32" s="9" t="s">
        <v>103</v>
      </c>
      <c r="C32" s="9"/>
      <c r="D32" s="10" t="s">
        <v>13</v>
      </c>
      <c r="E32" s="10" t="s">
        <v>104</v>
      </c>
      <c r="F32" s="10"/>
      <c r="G32" s="11" t="s">
        <v>15</v>
      </c>
      <c r="H32" s="10" t="s">
        <v>16</v>
      </c>
      <c r="I32" s="9" t="s">
        <v>105</v>
      </c>
      <c r="J32" s="29" t="s">
        <v>18</v>
      </c>
      <c r="K32" s="9" t="s">
        <v>19</v>
      </c>
      <c r="L32" s="31"/>
    </row>
    <row r="33" s="1" customFormat="1" ht="409" customHeight="1" spans="1:12">
      <c r="A33" s="8">
        <v>2947</v>
      </c>
      <c r="B33" s="9" t="s">
        <v>106</v>
      </c>
      <c r="C33" s="9"/>
      <c r="D33" s="10" t="s">
        <v>13</v>
      </c>
      <c r="E33" s="10" t="s">
        <v>107</v>
      </c>
      <c r="F33" s="10"/>
      <c r="G33" s="11" t="s">
        <v>15</v>
      </c>
      <c r="H33" s="10" t="s">
        <v>16</v>
      </c>
      <c r="I33" s="9" t="s">
        <v>108</v>
      </c>
      <c r="J33" s="29" t="s">
        <v>18</v>
      </c>
      <c r="K33" s="9" t="s">
        <v>19</v>
      </c>
      <c r="L33" s="31"/>
    </row>
    <row r="34" s="1" customFormat="1" ht="409" customHeight="1" spans="1:12">
      <c r="A34" s="8">
        <v>2948</v>
      </c>
      <c r="B34" s="9" t="s">
        <v>109</v>
      </c>
      <c r="C34" s="9"/>
      <c r="D34" s="10" t="s">
        <v>13</v>
      </c>
      <c r="E34" s="10" t="s">
        <v>110</v>
      </c>
      <c r="F34" s="10"/>
      <c r="G34" s="11" t="s">
        <v>15</v>
      </c>
      <c r="H34" s="10" t="s">
        <v>16</v>
      </c>
      <c r="I34" s="9" t="s">
        <v>111</v>
      </c>
      <c r="J34" s="29" t="s">
        <v>18</v>
      </c>
      <c r="K34" s="9" t="s">
        <v>19</v>
      </c>
      <c r="L34" s="31"/>
    </row>
    <row r="35" s="1" customFormat="1" ht="409" customHeight="1" spans="1:12">
      <c r="A35" s="8">
        <v>2949</v>
      </c>
      <c r="B35" s="14" t="s">
        <v>112</v>
      </c>
      <c r="C35" s="9"/>
      <c r="D35" s="10" t="s">
        <v>13</v>
      </c>
      <c r="E35" s="10" t="s">
        <v>113</v>
      </c>
      <c r="F35" s="10"/>
      <c r="G35" s="11" t="s">
        <v>15</v>
      </c>
      <c r="H35" s="10" t="s">
        <v>16</v>
      </c>
      <c r="I35" s="9" t="s">
        <v>114</v>
      </c>
      <c r="J35" s="29" t="s">
        <v>18</v>
      </c>
      <c r="K35" s="9" t="s">
        <v>19</v>
      </c>
      <c r="L35" s="31"/>
    </row>
    <row r="36" s="1" customFormat="1" ht="409" customHeight="1" spans="1:12">
      <c r="A36" s="8">
        <v>2950</v>
      </c>
      <c r="B36" s="9" t="s">
        <v>115</v>
      </c>
      <c r="C36" s="9"/>
      <c r="D36" s="10" t="s">
        <v>13</v>
      </c>
      <c r="E36" s="10" t="s">
        <v>116</v>
      </c>
      <c r="F36" s="10"/>
      <c r="G36" s="11" t="s">
        <v>15</v>
      </c>
      <c r="H36" s="10" t="s">
        <v>16</v>
      </c>
      <c r="I36" s="9" t="s">
        <v>117</v>
      </c>
      <c r="J36" s="29" t="s">
        <v>18</v>
      </c>
      <c r="K36" s="9" t="s">
        <v>19</v>
      </c>
      <c r="L36" s="31"/>
    </row>
    <row r="37" s="1" customFormat="1" ht="409" customHeight="1" spans="1:12">
      <c r="A37" s="8">
        <v>2951</v>
      </c>
      <c r="B37" s="9" t="s">
        <v>118</v>
      </c>
      <c r="C37" s="9"/>
      <c r="D37" s="10" t="s">
        <v>13</v>
      </c>
      <c r="E37" s="10" t="s">
        <v>119</v>
      </c>
      <c r="F37" s="10"/>
      <c r="G37" s="11" t="s">
        <v>15</v>
      </c>
      <c r="H37" s="10" t="s">
        <v>16</v>
      </c>
      <c r="I37" s="9" t="s">
        <v>120</v>
      </c>
      <c r="J37" s="29" t="s">
        <v>18</v>
      </c>
      <c r="K37" s="9" t="s">
        <v>19</v>
      </c>
      <c r="L37" s="31"/>
    </row>
    <row r="38" s="1" customFormat="1" ht="409" customHeight="1" spans="1:12">
      <c r="A38" s="8">
        <v>2952</v>
      </c>
      <c r="B38" s="9" t="s">
        <v>121</v>
      </c>
      <c r="C38" s="9"/>
      <c r="D38" s="10" t="s">
        <v>13</v>
      </c>
      <c r="E38" s="10" t="s">
        <v>122</v>
      </c>
      <c r="F38" s="10"/>
      <c r="G38" s="11" t="s">
        <v>15</v>
      </c>
      <c r="H38" s="10" t="s">
        <v>16</v>
      </c>
      <c r="I38" s="9" t="s">
        <v>123</v>
      </c>
      <c r="J38" s="29" t="s">
        <v>18</v>
      </c>
      <c r="K38" s="9" t="s">
        <v>19</v>
      </c>
      <c r="L38" s="31"/>
    </row>
    <row r="39" s="1" customFormat="1" ht="409" customHeight="1" spans="1:12">
      <c r="A39" s="8">
        <v>2953</v>
      </c>
      <c r="B39" s="9" t="s">
        <v>124</v>
      </c>
      <c r="C39" s="9"/>
      <c r="D39" s="10" t="s">
        <v>13</v>
      </c>
      <c r="E39" s="10" t="s">
        <v>125</v>
      </c>
      <c r="F39" s="10"/>
      <c r="G39" s="11" t="s">
        <v>15</v>
      </c>
      <c r="H39" s="10" t="s">
        <v>16</v>
      </c>
      <c r="I39" s="9" t="s">
        <v>126</v>
      </c>
      <c r="J39" s="29" t="s">
        <v>18</v>
      </c>
      <c r="K39" s="9" t="s">
        <v>19</v>
      </c>
      <c r="L39" s="31"/>
    </row>
    <row r="40" s="1" customFormat="1" ht="409" customHeight="1" spans="1:12">
      <c r="A40" s="8">
        <v>2954</v>
      </c>
      <c r="B40" s="9" t="s">
        <v>127</v>
      </c>
      <c r="C40" s="9"/>
      <c r="D40" s="10" t="s">
        <v>13</v>
      </c>
      <c r="E40" s="10" t="s">
        <v>128</v>
      </c>
      <c r="F40" s="10"/>
      <c r="G40" s="11" t="s">
        <v>15</v>
      </c>
      <c r="H40" s="10" t="s">
        <v>16</v>
      </c>
      <c r="I40" s="9" t="s">
        <v>129</v>
      </c>
      <c r="J40" s="29" t="s">
        <v>18</v>
      </c>
      <c r="K40" s="9" t="s">
        <v>19</v>
      </c>
      <c r="L40" s="30"/>
    </row>
    <row r="41" s="1" customFormat="1" ht="409" customHeight="1" spans="1:12">
      <c r="A41" s="8">
        <v>2955</v>
      </c>
      <c r="B41" s="9" t="s">
        <v>130</v>
      </c>
      <c r="C41" s="9"/>
      <c r="D41" s="10" t="s">
        <v>13</v>
      </c>
      <c r="E41" s="10" t="s">
        <v>131</v>
      </c>
      <c r="F41" s="10"/>
      <c r="G41" s="11" t="s">
        <v>15</v>
      </c>
      <c r="H41" s="10" t="s">
        <v>16</v>
      </c>
      <c r="I41" s="9" t="s">
        <v>129</v>
      </c>
      <c r="J41" s="29" t="s">
        <v>18</v>
      </c>
      <c r="K41" s="9" t="s">
        <v>19</v>
      </c>
      <c r="L41" s="30"/>
    </row>
    <row r="42" s="1" customFormat="1" ht="409" customHeight="1" spans="1:12">
      <c r="A42" s="8">
        <v>2956</v>
      </c>
      <c r="B42" s="9" t="s">
        <v>132</v>
      </c>
      <c r="C42" s="9"/>
      <c r="D42" s="10" t="s">
        <v>13</v>
      </c>
      <c r="E42" s="10" t="s">
        <v>133</v>
      </c>
      <c r="F42" s="10"/>
      <c r="G42" s="11" t="s">
        <v>15</v>
      </c>
      <c r="H42" s="10" t="s">
        <v>16</v>
      </c>
      <c r="I42" s="9" t="s">
        <v>134</v>
      </c>
      <c r="J42" s="29" t="s">
        <v>18</v>
      </c>
      <c r="K42" s="9" t="s">
        <v>19</v>
      </c>
      <c r="L42" s="30"/>
    </row>
    <row r="43" s="1" customFormat="1" ht="409" customHeight="1" spans="1:12">
      <c r="A43" s="8">
        <v>2957</v>
      </c>
      <c r="B43" s="9" t="s">
        <v>135</v>
      </c>
      <c r="C43" s="9"/>
      <c r="D43" s="10" t="s">
        <v>13</v>
      </c>
      <c r="E43" s="10" t="s">
        <v>136</v>
      </c>
      <c r="F43" s="10"/>
      <c r="G43" s="11" t="s">
        <v>15</v>
      </c>
      <c r="H43" s="10" t="s">
        <v>16</v>
      </c>
      <c r="I43" s="9" t="s">
        <v>137</v>
      </c>
      <c r="J43" s="29" t="s">
        <v>18</v>
      </c>
      <c r="K43" s="9" t="s">
        <v>19</v>
      </c>
      <c r="L43" s="30"/>
    </row>
    <row r="44" s="1" customFormat="1" ht="409" customHeight="1" spans="1:12">
      <c r="A44" s="8">
        <v>2958</v>
      </c>
      <c r="B44" s="9" t="s">
        <v>138</v>
      </c>
      <c r="C44" s="9"/>
      <c r="D44" s="10" t="s">
        <v>13</v>
      </c>
      <c r="E44" s="10" t="s">
        <v>139</v>
      </c>
      <c r="F44" s="10"/>
      <c r="G44" s="11" t="s">
        <v>15</v>
      </c>
      <c r="H44" s="10" t="s">
        <v>16</v>
      </c>
      <c r="I44" s="9" t="s">
        <v>140</v>
      </c>
      <c r="J44" s="29" t="s">
        <v>18</v>
      </c>
      <c r="K44" s="9" t="s">
        <v>19</v>
      </c>
      <c r="L44" s="30"/>
    </row>
    <row r="45" s="1" customFormat="1" ht="409" customHeight="1" spans="1:12">
      <c r="A45" s="8">
        <v>2959</v>
      </c>
      <c r="B45" s="9" t="s">
        <v>141</v>
      </c>
      <c r="C45" s="9"/>
      <c r="D45" s="10" t="s">
        <v>13</v>
      </c>
      <c r="E45" s="10" t="s">
        <v>142</v>
      </c>
      <c r="F45" s="10"/>
      <c r="G45" s="11" t="s">
        <v>15</v>
      </c>
      <c r="H45" s="10" t="s">
        <v>16</v>
      </c>
      <c r="I45" s="9" t="s">
        <v>143</v>
      </c>
      <c r="J45" s="29" t="s">
        <v>18</v>
      </c>
      <c r="K45" s="9" t="s">
        <v>19</v>
      </c>
      <c r="L45" s="30"/>
    </row>
    <row r="46" s="1" customFormat="1" ht="409" customHeight="1" spans="1:12">
      <c r="A46" s="8">
        <v>2960</v>
      </c>
      <c r="B46" s="9" t="s">
        <v>144</v>
      </c>
      <c r="C46" s="9"/>
      <c r="D46" s="10" t="s">
        <v>13</v>
      </c>
      <c r="E46" s="10" t="s">
        <v>145</v>
      </c>
      <c r="F46" s="10"/>
      <c r="G46" s="11" t="s">
        <v>15</v>
      </c>
      <c r="H46" s="10" t="s">
        <v>16</v>
      </c>
      <c r="I46" s="9" t="s">
        <v>146</v>
      </c>
      <c r="J46" s="29" t="s">
        <v>18</v>
      </c>
      <c r="K46" s="9" t="s">
        <v>19</v>
      </c>
      <c r="L46" s="30"/>
    </row>
    <row r="47" s="1" customFormat="1" ht="409" customHeight="1" spans="1:12">
      <c r="A47" s="8">
        <v>2961</v>
      </c>
      <c r="B47" s="9" t="s">
        <v>147</v>
      </c>
      <c r="C47" s="9"/>
      <c r="D47" s="10" t="s">
        <v>13</v>
      </c>
      <c r="E47" s="10" t="s">
        <v>148</v>
      </c>
      <c r="F47" s="10"/>
      <c r="G47" s="11" t="s">
        <v>15</v>
      </c>
      <c r="H47" s="10" t="s">
        <v>16</v>
      </c>
      <c r="I47" s="9" t="s">
        <v>149</v>
      </c>
      <c r="J47" s="29" t="s">
        <v>18</v>
      </c>
      <c r="K47" s="9" t="s">
        <v>19</v>
      </c>
      <c r="L47" s="30"/>
    </row>
    <row r="48" s="1" customFormat="1" ht="409" customHeight="1" spans="1:12">
      <c r="A48" s="8">
        <v>2962</v>
      </c>
      <c r="B48" s="9" t="s">
        <v>150</v>
      </c>
      <c r="C48" s="9"/>
      <c r="D48" s="10" t="s">
        <v>13</v>
      </c>
      <c r="E48" s="10" t="s">
        <v>151</v>
      </c>
      <c r="F48" s="10"/>
      <c r="G48" s="11" t="s">
        <v>15</v>
      </c>
      <c r="H48" s="10" t="s">
        <v>16</v>
      </c>
      <c r="I48" s="9" t="s">
        <v>152</v>
      </c>
      <c r="J48" s="29" t="s">
        <v>18</v>
      </c>
      <c r="K48" s="9" t="s">
        <v>19</v>
      </c>
      <c r="L48" s="31"/>
    </row>
    <row r="49" s="1" customFormat="1" ht="409" customHeight="1" spans="1:12">
      <c r="A49" s="8">
        <v>2963</v>
      </c>
      <c r="B49" s="9" t="s">
        <v>153</v>
      </c>
      <c r="C49" s="9"/>
      <c r="D49" s="10" t="s">
        <v>13</v>
      </c>
      <c r="E49" s="10" t="s">
        <v>154</v>
      </c>
      <c r="F49" s="10"/>
      <c r="G49" s="11" t="s">
        <v>15</v>
      </c>
      <c r="H49" s="10" t="s">
        <v>16</v>
      </c>
      <c r="I49" s="9" t="s">
        <v>155</v>
      </c>
      <c r="J49" s="29" t="s">
        <v>18</v>
      </c>
      <c r="K49" s="9" t="s">
        <v>19</v>
      </c>
      <c r="L49" s="31"/>
    </row>
    <row r="50" s="1" customFormat="1" ht="409" customHeight="1" spans="1:12">
      <c r="A50" s="8">
        <v>2964</v>
      </c>
      <c r="B50" s="25" t="s">
        <v>156</v>
      </c>
      <c r="C50" s="26"/>
      <c r="D50" s="27"/>
      <c r="E50" s="10" t="s">
        <v>157</v>
      </c>
      <c r="F50" s="10"/>
      <c r="G50" s="11" t="s">
        <v>15</v>
      </c>
      <c r="H50" s="10" t="s">
        <v>16</v>
      </c>
      <c r="I50" s="14" t="s">
        <v>158</v>
      </c>
      <c r="J50" s="29" t="s">
        <v>18</v>
      </c>
      <c r="K50" s="9" t="s">
        <v>19</v>
      </c>
      <c r="L50" s="31"/>
    </row>
    <row r="51" s="1" customFormat="1" ht="409" customHeight="1" spans="1:12">
      <c r="A51" s="8">
        <v>2965</v>
      </c>
      <c r="B51" s="9" t="s">
        <v>159</v>
      </c>
      <c r="C51" s="9"/>
      <c r="D51" s="10" t="s">
        <v>13</v>
      </c>
      <c r="E51" s="10" t="s">
        <v>160</v>
      </c>
      <c r="F51" s="10"/>
      <c r="G51" s="11" t="s">
        <v>15</v>
      </c>
      <c r="H51" s="10" t="s">
        <v>16</v>
      </c>
      <c r="I51" s="9" t="s">
        <v>161</v>
      </c>
      <c r="J51" s="29" t="s">
        <v>18</v>
      </c>
      <c r="K51" s="9" t="s">
        <v>19</v>
      </c>
      <c r="L51" s="31"/>
    </row>
    <row r="52" s="1" customFormat="1" ht="409" customHeight="1" spans="1:12">
      <c r="A52" s="8">
        <v>2966</v>
      </c>
      <c r="B52" s="9" t="s">
        <v>162</v>
      </c>
      <c r="C52" s="9"/>
      <c r="D52" s="10" t="s">
        <v>13</v>
      </c>
      <c r="E52" s="10" t="s">
        <v>163</v>
      </c>
      <c r="F52" s="10"/>
      <c r="G52" s="11" t="s">
        <v>15</v>
      </c>
      <c r="H52" s="10" t="s">
        <v>16</v>
      </c>
      <c r="I52" s="9" t="s">
        <v>164</v>
      </c>
      <c r="J52" s="29" t="s">
        <v>18</v>
      </c>
      <c r="K52" s="9" t="s">
        <v>19</v>
      </c>
      <c r="L52" s="31"/>
    </row>
    <row r="53" s="1" customFormat="1" ht="409" customHeight="1" spans="1:12">
      <c r="A53" s="8">
        <v>2967</v>
      </c>
      <c r="B53" s="9" t="s">
        <v>165</v>
      </c>
      <c r="C53" s="9"/>
      <c r="D53" s="10" t="s">
        <v>13</v>
      </c>
      <c r="E53" s="10" t="s">
        <v>166</v>
      </c>
      <c r="F53" s="10"/>
      <c r="G53" s="11" t="s">
        <v>15</v>
      </c>
      <c r="H53" s="10" t="s">
        <v>16</v>
      </c>
      <c r="I53" s="9" t="s">
        <v>167</v>
      </c>
      <c r="J53" s="29" t="s">
        <v>18</v>
      </c>
      <c r="K53" s="9" t="s">
        <v>19</v>
      </c>
      <c r="L53" s="31"/>
    </row>
    <row r="54" s="1" customFormat="1" ht="409" customHeight="1" spans="1:12">
      <c r="A54" s="8">
        <v>2968</v>
      </c>
      <c r="B54" s="9" t="s">
        <v>168</v>
      </c>
      <c r="C54" s="9"/>
      <c r="D54" s="10" t="s">
        <v>13</v>
      </c>
      <c r="E54" s="10" t="s">
        <v>169</v>
      </c>
      <c r="F54" s="10"/>
      <c r="G54" s="11" t="s">
        <v>15</v>
      </c>
      <c r="H54" s="10" t="s">
        <v>16</v>
      </c>
      <c r="I54" s="9" t="s">
        <v>170</v>
      </c>
      <c r="J54" s="29" t="s">
        <v>18</v>
      </c>
      <c r="K54" s="9" t="s">
        <v>19</v>
      </c>
      <c r="L54" s="31"/>
    </row>
    <row r="55" s="1" customFormat="1" ht="409" customHeight="1" spans="1:12">
      <c r="A55" s="8">
        <v>2969</v>
      </c>
      <c r="B55" s="9" t="s">
        <v>171</v>
      </c>
      <c r="C55" s="9"/>
      <c r="D55" s="10" t="s">
        <v>13</v>
      </c>
      <c r="E55" s="10" t="s">
        <v>172</v>
      </c>
      <c r="F55" s="10"/>
      <c r="G55" s="11" t="s">
        <v>15</v>
      </c>
      <c r="H55" s="10" t="s">
        <v>16</v>
      </c>
      <c r="I55" s="9" t="s">
        <v>173</v>
      </c>
      <c r="J55" s="29" t="s">
        <v>18</v>
      </c>
      <c r="K55" s="9" t="s">
        <v>19</v>
      </c>
      <c r="L55" s="31"/>
    </row>
    <row r="56" s="1" customFormat="1" ht="409" customHeight="1" spans="1:12">
      <c r="A56" s="8">
        <v>2970</v>
      </c>
      <c r="B56" s="9" t="s">
        <v>174</v>
      </c>
      <c r="C56" s="9"/>
      <c r="D56" s="10" t="s">
        <v>13</v>
      </c>
      <c r="E56" s="10" t="s">
        <v>175</v>
      </c>
      <c r="F56" s="10"/>
      <c r="G56" s="11" t="s">
        <v>15</v>
      </c>
      <c r="H56" s="10" t="s">
        <v>16</v>
      </c>
      <c r="I56" s="9" t="s">
        <v>176</v>
      </c>
      <c r="J56" s="29" t="s">
        <v>18</v>
      </c>
      <c r="K56" s="9" t="s">
        <v>19</v>
      </c>
      <c r="L56" s="31"/>
    </row>
    <row r="57" s="1" customFormat="1" ht="409" customHeight="1" spans="1:12">
      <c r="A57" s="8">
        <v>2971</v>
      </c>
      <c r="B57" s="9" t="s">
        <v>177</v>
      </c>
      <c r="C57" s="9"/>
      <c r="D57" s="10" t="s">
        <v>13</v>
      </c>
      <c r="E57" s="10" t="s">
        <v>178</v>
      </c>
      <c r="F57" s="10"/>
      <c r="G57" s="11" t="s">
        <v>15</v>
      </c>
      <c r="H57" s="10" t="s">
        <v>16</v>
      </c>
      <c r="I57" s="9" t="s">
        <v>179</v>
      </c>
      <c r="J57" s="29" t="s">
        <v>18</v>
      </c>
      <c r="K57" s="9" t="s">
        <v>19</v>
      </c>
      <c r="L57" s="31"/>
    </row>
    <row r="58" s="1" customFormat="1" ht="409" customHeight="1" spans="1:12">
      <c r="A58" s="8">
        <v>2972</v>
      </c>
      <c r="B58" s="9" t="s">
        <v>180</v>
      </c>
      <c r="C58" s="9"/>
      <c r="D58" s="10" t="s">
        <v>13</v>
      </c>
      <c r="E58" s="10" t="s">
        <v>181</v>
      </c>
      <c r="F58" s="10"/>
      <c r="G58" s="11" t="s">
        <v>15</v>
      </c>
      <c r="H58" s="10" t="s">
        <v>16</v>
      </c>
      <c r="I58" s="9" t="s">
        <v>182</v>
      </c>
      <c r="J58" s="29" t="s">
        <v>18</v>
      </c>
      <c r="K58" s="9" t="s">
        <v>19</v>
      </c>
      <c r="L58" s="31"/>
    </row>
    <row r="59" s="1" customFormat="1" ht="409" customHeight="1" spans="1:12">
      <c r="A59" s="8">
        <v>2973</v>
      </c>
      <c r="B59" s="9" t="s">
        <v>183</v>
      </c>
      <c r="C59" s="9"/>
      <c r="D59" s="10" t="s">
        <v>13</v>
      </c>
      <c r="E59" s="10" t="s">
        <v>184</v>
      </c>
      <c r="F59" s="10"/>
      <c r="G59" s="11" t="s">
        <v>15</v>
      </c>
      <c r="H59" s="10" t="s">
        <v>16</v>
      </c>
      <c r="I59" s="9" t="s">
        <v>185</v>
      </c>
      <c r="J59" s="29" t="s">
        <v>18</v>
      </c>
      <c r="K59" s="9" t="s">
        <v>19</v>
      </c>
      <c r="L59" s="31"/>
    </row>
    <row r="60" s="1" customFormat="1" ht="409" customHeight="1" spans="1:12">
      <c r="A60" s="8">
        <v>2974</v>
      </c>
      <c r="B60" s="15" t="s">
        <v>186</v>
      </c>
      <c r="C60" s="16"/>
      <c r="D60" s="10" t="s">
        <v>13</v>
      </c>
      <c r="E60" s="10" t="s">
        <v>187</v>
      </c>
      <c r="F60" s="10"/>
      <c r="G60" s="11" t="s">
        <v>15</v>
      </c>
      <c r="H60" s="10" t="s">
        <v>16</v>
      </c>
      <c r="I60" s="9" t="s">
        <v>188</v>
      </c>
      <c r="J60" s="29" t="s">
        <v>18</v>
      </c>
      <c r="K60" s="9" t="s">
        <v>19</v>
      </c>
      <c r="L60" s="31"/>
    </row>
    <row r="61" s="1" customFormat="1" ht="409" customHeight="1" spans="1:12">
      <c r="A61" s="8">
        <v>2975</v>
      </c>
      <c r="B61" s="14" t="s">
        <v>189</v>
      </c>
      <c r="C61" s="9"/>
      <c r="D61" s="10" t="s">
        <v>13</v>
      </c>
      <c r="E61" s="10" t="s">
        <v>190</v>
      </c>
      <c r="F61" s="10"/>
      <c r="G61" s="11" t="s">
        <v>15</v>
      </c>
      <c r="H61" s="10" t="s">
        <v>16</v>
      </c>
      <c r="I61" s="9" t="s">
        <v>191</v>
      </c>
      <c r="J61" s="29" t="s">
        <v>18</v>
      </c>
      <c r="K61" s="9" t="s">
        <v>19</v>
      </c>
      <c r="L61" s="30"/>
    </row>
    <row r="62" s="1" customFormat="1" ht="409" customHeight="1" spans="1:12">
      <c r="A62" s="8">
        <v>2976</v>
      </c>
      <c r="B62" s="15" t="s">
        <v>192</v>
      </c>
      <c r="C62" s="16"/>
      <c r="D62" s="10" t="s">
        <v>13</v>
      </c>
      <c r="E62" s="10" t="s">
        <v>193</v>
      </c>
      <c r="F62" s="10"/>
      <c r="G62" s="11" t="s">
        <v>15</v>
      </c>
      <c r="H62" s="10" t="s">
        <v>16</v>
      </c>
      <c r="I62" s="9" t="s">
        <v>194</v>
      </c>
      <c r="J62" s="29" t="s">
        <v>18</v>
      </c>
      <c r="K62" s="9" t="s">
        <v>19</v>
      </c>
      <c r="L62" s="30"/>
    </row>
    <row r="63" s="1" customFormat="1" ht="409" customHeight="1" spans="1:12">
      <c r="A63" s="8">
        <v>2977</v>
      </c>
      <c r="B63" s="9" t="s">
        <v>195</v>
      </c>
      <c r="C63" s="9"/>
      <c r="D63" s="10" t="s">
        <v>13</v>
      </c>
      <c r="E63" s="10" t="s">
        <v>196</v>
      </c>
      <c r="F63" s="10"/>
      <c r="G63" s="11" t="s">
        <v>15</v>
      </c>
      <c r="H63" s="10" t="s">
        <v>16</v>
      </c>
      <c r="I63" s="9" t="s">
        <v>197</v>
      </c>
      <c r="J63" s="29" t="s">
        <v>18</v>
      </c>
      <c r="K63" s="9" t="s">
        <v>19</v>
      </c>
      <c r="L63" s="30"/>
    </row>
    <row r="64" s="1" customFormat="1" ht="409" customHeight="1" spans="1:12">
      <c r="A64" s="8">
        <v>2978</v>
      </c>
      <c r="B64" s="15" t="s">
        <v>198</v>
      </c>
      <c r="C64" s="16"/>
      <c r="D64" s="10" t="s">
        <v>13</v>
      </c>
      <c r="E64" s="10" t="s">
        <v>199</v>
      </c>
      <c r="F64" s="10"/>
      <c r="G64" s="11" t="s">
        <v>15</v>
      </c>
      <c r="H64" s="10" t="s">
        <v>16</v>
      </c>
      <c r="I64" s="9" t="s">
        <v>200</v>
      </c>
      <c r="J64" s="29" t="s">
        <v>18</v>
      </c>
      <c r="K64" s="9" t="s">
        <v>19</v>
      </c>
      <c r="L64" s="31"/>
    </row>
    <row r="65" s="1" customFormat="1" ht="409" customHeight="1" spans="1:12">
      <c r="A65" s="8">
        <v>2979</v>
      </c>
      <c r="B65" s="9" t="s">
        <v>201</v>
      </c>
      <c r="C65" s="9"/>
      <c r="D65" s="10" t="s">
        <v>13</v>
      </c>
      <c r="E65" s="10" t="s">
        <v>202</v>
      </c>
      <c r="F65" s="10"/>
      <c r="G65" s="11" t="s">
        <v>15</v>
      </c>
      <c r="H65" s="10" t="s">
        <v>16</v>
      </c>
      <c r="I65" s="9" t="s">
        <v>203</v>
      </c>
      <c r="J65" s="29" t="s">
        <v>18</v>
      </c>
      <c r="K65" s="9" t="s">
        <v>19</v>
      </c>
      <c r="L65" s="31"/>
    </row>
    <row r="66" s="1" customFormat="1" ht="409" customHeight="1" spans="1:12">
      <c r="A66" s="8">
        <v>2980</v>
      </c>
      <c r="B66" s="9" t="s">
        <v>204</v>
      </c>
      <c r="C66" s="9"/>
      <c r="D66" s="10" t="s">
        <v>13</v>
      </c>
      <c r="E66" s="10" t="s">
        <v>205</v>
      </c>
      <c r="F66" s="10"/>
      <c r="G66" s="11" t="s">
        <v>15</v>
      </c>
      <c r="H66" s="10" t="s">
        <v>16</v>
      </c>
      <c r="I66" s="9" t="s">
        <v>206</v>
      </c>
      <c r="J66" s="29" t="s">
        <v>18</v>
      </c>
      <c r="K66" s="9" t="s">
        <v>19</v>
      </c>
      <c r="L66" s="31"/>
    </row>
    <row r="67" s="1" customFormat="1" ht="409" customHeight="1" spans="1:12">
      <c r="A67" s="8">
        <v>2981</v>
      </c>
      <c r="B67" s="9" t="s">
        <v>207</v>
      </c>
      <c r="C67" s="9"/>
      <c r="D67" s="10" t="s">
        <v>13</v>
      </c>
      <c r="E67" s="10" t="s">
        <v>208</v>
      </c>
      <c r="F67" s="10"/>
      <c r="G67" s="11" t="s">
        <v>15</v>
      </c>
      <c r="H67" s="10" t="s">
        <v>16</v>
      </c>
      <c r="I67" s="9" t="s">
        <v>209</v>
      </c>
      <c r="J67" s="29" t="s">
        <v>18</v>
      </c>
      <c r="K67" s="9" t="s">
        <v>19</v>
      </c>
      <c r="L67" s="31"/>
    </row>
    <row r="68" s="1" customFormat="1" ht="409" customHeight="1" spans="1:12">
      <c r="A68" s="8">
        <v>2982</v>
      </c>
      <c r="B68" s="9" t="s">
        <v>210</v>
      </c>
      <c r="C68" s="9"/>
      <c r="D68" s="10" t="s">
        <v>13</v>
      </c>
      <c r="E68" s="10" t="s">
        <v>211</v>
      </c>
      <c r="F68" s="10"/>
      <c r="G68" s="11" t="s">
        <v>15</v>
      </c>
      <c r="H68" s="10" t="s">
        <v>16</v>
      </c>
      <c r="I68" s="9" t="s">
        <v>212</v>
      </c>
      <c r="J68" s="29" t="s">
        <v>18</v>
      </c>
      <c r="K68" s="9" t="s">
        <v>19</v>
      </c>
      <c r="L68" s="31"/>
    </row>
    <row r="69" s="1" customFormat="1" ht="409" customHeight="1" spans="1:12">
      <c r="A69" s="8">
        <v>2983</v>
      </c>
      <c r="B69" s="9" t="s">
        <v>213</v>
      </c>
      <c r="C69" s="9"/>
      <c r="D69" s="10" t="s">
        <v>13</v>
      </c>
      <c r="E69" s="10" t="s">
        <v>214</v>
      </c>
      <c r="F69" s="10"/>
      <c r="G69" s="11" t="s">
        <v>15</v>
      </c>
      <c r="H69" s="10" t="s">
        <v>16</v>
      </c>
      <c r="I69" s="9" t="s">
        <v>215</v>
      </c>
      <c r="J69" s="29" t="s">
        <v>18</v>
      </c>
      <c r="K69" s="9" t="s">
        <v>19</v>
      </c>
      <c r="L69" s="31"/>
    </row>
    <row r="70" s="1" customFormat="1" ht="409" customHeight="1" spans="1:12">
      <c r="A70" s="8">
        <v>2984</v>
      </c>
      <c r="B70" s="9" t="s">
        <v>216</v>
      </c>
      <c r="C70" s="9"/>
      <c r="D70" s="10" t="s">
        <v>13</v>
      </c>
      <c r="E70" s="10" t="s">
        <v>217</v>
      </c>
      <c r="F70" s="10"/>
      <c r="G70" s="11" t="s">
        <v>15</v>
      </c>
      <c r="H70" s="10" t="s">
        <v>16</v>
      </c>
      <c r="I70" s="9" t="s">
        <v>218</v>
      </c>
      <c r="J70" s="29" t="s">
        <v>18</v>
      </c>
      <c r="K70" s="9" t="s">
        <v>19</v>
      </c>
      <c r="L70" s="31"/>
    </row>
    <row r="71" ht="409" customHeight="1" spans="1:12">
      <c r="A71" s="8">
        <v>2985</v>
      </c>
      <c r="B71" s="37" t="s">
        <v>219</v>
      </c>
      <c r="C71" s="37"/>
      <c r="D71" s="38" t="s">
        <v>13</v>
      </c>
      <c r="E71" s="39" t="s">
        <v>220</v>
      </c>
      <c r="F71" s="10"/>
      <c r="G71" s="11" t="s">
        <v>15</v>
      </c>
      <c r="H71" s="38" t="s">
        <v>221</v>
      </c>
      <c r="I71" s="37" t="s">
        <v>222</v>
      </c>
      <c r="J71" s="29" t="s">
        <v>18</v>
      </c>
      <c r="K71" s="37" t="s">
        <v>223</v>
      </c>
      <c r="L71" s="37"/>
    </row>
    <row r="72" ht="409" customHeight="1" spans="1:12">
      <c r="A72" s="8">
        <v>2986</v>
      </c>
      <c r="B72" s="9" t="s">
        <v>224</v>
      </c>
      <c r="C72" s="9"/>
      <c r="D72" s="10" t="s">
        <v>225</v>
      </c>
      <c r="E72" s="10" t="s">
        <v>226</v>
      </c>
      <c r="F72" s="10"/>
      <c r="G72" s="11" t="s">
        <v>15</v>
      </c>
      <c r="H72" s="11" t="s">
        <v>227</v>
      </c>
      <c r="I72" s="9" t="s">
        <v>228</v>
      </c>
      <c r="J72" s="29" t="s">
        <v>18</v>
      </c>
      <c r="K72" s="9" t="s">
        <v>19</v>
      </c>
      <c r="L72" s="31"/>
    </row>
    <row r="73" ht="409" customHeight="1" spans="1:12">
      <c r="A73" s="8">
        <v>2987</v>
      </c>
      <c r="B73" s="9" t="s">
        <v>229</v>
      </c>
      <c r="C73" s="9"/>
      <c r="D73" s="10" t="s">
        <v>225</v>
      </c>
      <c r="E73" s="10" t="s">
        <v>230</v>
      </c>
      <c r="F73" s="10"/>
      <c r="G73" s="11" t="s">
        <v>15</v>
      </c>
      <c r="H73" s="11" t="s">
        <v>16</v>
      </c>
      <c r="I73" s="9" t="s">
        <v>231</v>
      </c>
      <c r="J73" s="29" t="s">
        <v>18</v>
      </c>
      <c r="K73" s="9" t="s">
        <v>19</v>
      </c>
      <c r="L73" s="31"/>
    </row>
    <row r="74" ht="409" customHeight="1" spans="1:12">
      <c r="A74" s="8">
        <v>2988</v>
      </c>
      <c r="B74" s="9" t="s">
        <v>232</v>
      </c>
      <c r="C74" s="9"/>
      <c r="D74" s="10" t="s">
        <v>225</v>
      </c>
      <c r="E74" s="10" t="s">
        <v>233</v>
      </c>
      <c r="F74" s="10"/>
      <c r="G74" s="11" t="s">
        <v>15</v>
      </c>
      <c r="H74" s="11" t="s">
        <v>234</v>
      </c>
      <c r="I74" s="9" t="s">
        <v>235</v>
      </c>
      <c r="J74" s="29" t="s">
        <v>18</v>
      </c>
      <c r="K74" s="9" t="s">
        <v>19</v>
      </c>
      <c r="L74" s="31"/>
    </row>
    <row r="75" ht="409" customHeight="1" spans="1:12">
      <c r="A75" s="8">
        <v>2989</v>
      </c>
      <c r="B75" s="9" t="s">
        <v>236</v>
      </c>
      <c r="C75" s="9"/>
      <c r="D75" s="10" t="s">
        <v>225</v>
      </c>
      <c r="E75" s="10" t="s">
        <v>237</v>
      </c>
      <c r="F75" s="10"/>
      <c r="G75" s="11" t="s">
        <v>15</v>
      </c>
      <c r="H75" s="11" t="s">
        <v>234</v>
      </c>
      <c r="I75" s="9" t="s">
        <v>238</v>
      </c>
      <c r="J75" s="29" t="s">
        <v>18</v>
      </c>
      <c r="K75" s="9" t="s">
        <v>19</v>
      </c>
      <c r="L75" s="31"/>
    </row>
    <row r="76" ht="409" customHeight="1" spans="1:12">
      <c r="A76" s="8">
        <v>2990</v>
      </c>
      <c r="B76" s="9" t="s">
        <v>239</v>
      </c>
      <c r="C76" s="9"/>
      <c r="D76" s="10" t="s">
        <v>225</v>
      </c>
      <c r="E76" s="10" t="s">
        <v>240</v>
      </c>
      <c r="F76" s="10"/>
      <c r="G76" s="11" t="s">
        <v>15</v>
      </c>
      <c r="H76" s="11" t="s">
        <v>227</v>
      </c>
      <c r="I76" s="9" t="s">
        <v>241</v>
      </c>
      <c r="J76" s="29" t="s">
        <v>18</v>
      </c>
      <c r="K76" s="9" t="s">
        <v>19</v>
      </c>
      <c r="L76" s="31"/>
    </row>
    <row r="77" ht="275" customHeight="1" spans="1:12">
      <c r="A77" s="8">
        <v>2991</v>
      </c>
      <c r="B77" s="37" t="s">
        <v>242</v>
      </c>
      <c r="C77" s="37"/>
      <c r="D77" s="38" t="s">
        <v>243</v>
      </c>
      <c r="E77" s="10" t="s">
        <v>244</v>
      </c>
      <c r="F77" s="38"/>
      <c r="G77" s="11" t="s">
        <v>15</v>
      </c>
      <c r="H77" s="38" t="s">
        <v>221</v>
      </c>
      <c r="I77" s="37" t="s">
        <v>245</v>
      </c>
      <c r="J77" s="37" t="s">
        <v>246</v>
      </c>
      <c r="K77" s="37" t="s">
        <v>247</v>
      </c>
      <c r="L77" s="37"/>
    </row>
    <row r="78" ht="135" customHeight="1" spans="1:12">
      <c r="A78" s="8">
        <v>2992</v>
      </c>
      <c r="B78" s="9" t="s">
        <v>248</v>
      </c>
      <c r="C78" s="9"/>
      <c r="D78" s="10" t="s">
        <v>249</v>
      </c>
      <c r="E78" s="10" t="s">
        <v>250</v>
      </c>
      <c r="F78" s="10"/>
      <c r="G78" s="11" t="s">
        <v>15</v>
      </c>
      <c r="H78" s="10" t="s">
        <v>251</v>
      </c>
      <c r="I78" s="9" t="s">
        <v>252</v>
      </c>
      <c r="J78" s="9" t="s">
        <v>253</v>
      </c>
      <c r="K78" s="9" t="s">
        <v>254</v>
      </c>
      <c r="L78" s="43"/>
    </row>
    <row r="79" ht="250" customHeight="1" spans="1:12">
      <c r="A79" s="8">
        <v>2993</v>
      </c>
      <c r="B79" s="9" t="s">
        <v>255</v>
      </c>
      <c r="C79" s="9"/>
      <c r="D79" s="10" t="s">
        <v>249</v>
      </c>
      <c r="E79" s="10" t="s">
        <v>256</v>
      </c>
      <c r="F79" s="10"/>
      <c r="G79" s="11" t="s">
        <v>15</v>
      </c>
      <c r="H79" s="10" t="s">
        <v>251</v>
      </c>
      <c r="I79" s="9" t="s">
        <v>257</v>
      </c>
      <c r="J79" s="9" t="s">
        <v>253</v>
      </c>
      <c r="K79" s="9" t="s">
        <v>254</v>
      </c>
      <c r="L79" s="30"/>
    </row>
    <row r="80" ht="165" customHeight="1" spans="1:12">
      <c r="A80" s="8">
        <v>2994</v>
      </c>
      <c r="B80" s="37" t="s">
        <v>258</v>
      </c>
      <c r="C80" s="37"/>
      <c r="D80" s="38" t="s">
        <v>249</v>
      </c>
      <c r="E80" s="10" t="s">
        <v>259</v>
      </c>
      <c r="F80" s="38"/>
      <c r="G80" s="11" t="s">
        <v>15</v>
      </c>
      <c r="H80" s="38" t="s">
        <v>221</v>
      </c>
      <c r="I80" s="37" t="s">
        <v>260</v>
      </c>
      <c r="J80" s="37" t="s">
        <v>253</v>
      </c>
      <c r="K80" s="37" t="s">
        <v>261</v>
      </c>
      <c r="L80" s="43"/>
    </row>
    <row r="81" ht="165" customHeight="1" spans="1:12">
      <c r="A81" s="8"/>
      <c r="B81" s="37"/>
      <c r="C81" s="37"/>
      <c r="D81" s="38"/>
      <c r="E81" s="10"/>
      <c r="F81" s="38"/>
      <c r="G81" s="11"/>
      <c r="H81" s="38"/>
      <c r="I81" s="37" t="s">
        <v>262</v>
      </c>
      <c r="J81" s="37"/>
      <c r="K81" s="37"/>
      <c r="L81" s="43"/>
    </row>
    <row r="82" ht="250" customHeight="1" spans="1:12">
      <c r="A82" s="8">
        <v>2995</v>
      </c>
      <c r="B82" s="37" t="s">
        <v>263</v>
      </c>
      <c r="C82" s="37"/>
      <c r="D82" s="38" t="s">
        <v>249</v>
      </c>
      <c r="E82" s="10" t="s">
        <v>264</v>
      </c>
      <c r="F82" s="38"/>
      <c r="G82" s="11" t="s">
        <v>15</v>
      </c>
      <c r="H82" s="38" t="s">
        <v>221</v>
      </c>
      <c r="I82" s="37" t="s">
        <v>265</v>
      </c>
      <c r="J82" s="37" t="s">
        <v>253</v>
      </c>
      <c r="K82" s="37" t="s">
        <v>254</v>
      </c>
      <c r="L82" s="43"/>
    </row>
    <row r="83" ht="208" customHeight="1" spans="1:12">
      <c r="A83" s="8">
        <v>2996</v>
      </c>
      <c r="B83" s="9" t="s">
        <v>266</v>
      </c>
      <c r="C83" s="9"/>
      <c r="D83" s="10" t="s">
        <v>249</v>
      </c>
      <c r="E83" s="10" t="s">
        <v>267</v>
      </c>
      <c r="F83" s="10"/>
      <c r="G83" s="11" t="s">
        <v>15</v>
      </c>
      <c r="H83" s="10" t="s">
        <v>251</v>
      </c>
      <c r="I83" s="9" t="s">
        <v>268</v>
      </c>
      <c r="J83" s="9" t="s">
        <v>253</v>
      </c>
      <c r="K83" s="9" t="s">
        <v>254</v>
      </c>
      <c r="L83" s="31"/>
    </row>
    <row r="84" ht="208" customHeight="1" spans="1:12">
      <c r="A84" s="8">
        <v>2997</v>
      </c>
      <c r="B84" s="37" t="s">
        <v>269</v>
      </c>
      <c r="C84" s="37"/>
      <c r="D84" s="38" t="s">
        <v>249</v>
      </c>
      <c r="E84" s="10" t="s">
        <v>270</v>
      </c>
      <c r="F84" s="38"/>
      <c r="G84" s="11" t="s">
        <v>15</v>
      </c>
      <c r="H84" s="38" t="s">
        <v>221</v>
      </c>
      <c r="I84" s="37" t="s">
        <v>271</v>
      </c>
      <c r="J84" s="37" t="s">
        <v>272</v>
      </c>
      <c r="K84" s="37" t="s">
        <v>254</v>
      </c>
      <c r="L84" s="43"/>
    </row>
    <row r="85" ht="208" customHeight="1" spans="1:12">
      <c r="A85" s="8">
        <v>2998</v>
      </c>
      <c r="B85" s="9" t="s">
        <v>273</v>
      </c>
      <c r="C85" s="9"/>
      <c r="D85" s="10" t="s">
        <v>249</v>
      </c>
      <c r="E85" s="10" t="s">
        <v>274</v>
      </c>
      <c r="F85" s="10"/>
      <c r="G85" s="11" t="s">
        <v>15</v>
      </c>
      <c r="H85" s="10" t="s">
        <v>251</v>
      </c>
      <c r="I85" s="9" t="s">
        <v>275</v>
      </c>
      <c r="J85" s="9" t="s">
        <v>253</v>
      </c>
      <c r="K85" s="9" t="s">
        <v>254</v>
      </c>
      <c r="L85" s="43"/>
    </row>
    <row r="86" ht="208" customHeight="1" spans="1:12">
      <c r="A86" s="8">
        <v>2999</v>
      </c>
      <c r="B86" s="9" t="s">
        <v>276</v>
      </c>
      <c r="C86" s="9"/>
      <c r="D86" s="10" t="s">
        <v>249</v>
      </c>
      <c r="E86" s="10" t="s">
        <v>277</v>
      </c>
      <c r="F86" s="10"/>
      <c r="G86" s="11" t="s">
        <v>15</v>
      </c>
      <c r="H86" s="10" t="s">
        <v>251</v>
      </c>
      <c r="I86" s="9" t="s">
        <v>278</v>
      </c>
      <c r="J86" s="9" t="s">
        <v>253</v>
      </c>
      <c r="K86" s="9" t="s">
        <v>254</v>
      </c>
      <c r="L86" s="43"/>
    </row>
    <row r="87" ht="409" customHeight="1" spans="1:12">
      <c r="A87" s="8">
        <v>3000</v>
      </c>
      <c r="B87" s="37" t="s">
        <v>279</v>
      </c>
      <c r="C87" s="37"/>
      <c r="D87" s="38" t="s">
        <v>249</v>
      </c>
      <c r="E87" s="10" t="s">
        <v>280</v>
      </c>
      <c r="F87" s="38"/>
      <c r="G87" s="11" t="s">
        <v>15</v>
      </c>
      <c r="H87" s="38" t="s">
        <v>221</v>
      </c>
      <c r="I87" s="37" t="s">
        <v>281</v>
      </c>
      <c r="J87" s="37" t="s">
        <v>282</v>
      </c>
      <c r="K87" s="37" t="s">
        <v>283</v>
      </c>
      <c r="L87" s="37"/>
    </row>
    <row r="88" ht="208" customHeight="1" spans="1:12">
      <c r="A88" s="8">
        <v>3001</v>
      </c>
      <c r="B88" s="40" t="s">
        <v>284</v>
      </c>
      <c r="C88" s="40"/>
      <c r="D88" s="41" t="s">
        <v>285</v>
      </c>
      <c r="E88" s="10" t="s">
        <v>286</v>
      </c>
      <c r="F88" s="40"/>
      <c r="G88" s="11" t="s">
        <v>15</v>
      </c>
      <c r="H88" s="41" t="s">
        <v>287</v>
      </c>
      <c r="I88" s="9" t="s">
        <v>288</v>
      </c>
      <c r="J88" s="9" t="s">
        <v>289</v>
      </c>
      <c r="K88" s="9" t="s">
        <v>290</v>
      </c>
      <c r="L88" s="37"/>
    </row>
    <row r="89" ht="208" customHeight="1" spans="1:12">
      <c r="A89" s="8">
        <v>3002</v>
      </c>
      <c r="B89" s="9" t="s">
        <v>291</v>
      </c>
      <c r="C89" s="9"/>
      <c r="D89" s="10" t="s">
        <v>292</v>
      </c>
      <c r="E89" s="10" t="s">
        <v>293</v>
      </c>
      <c r="F89" s="10"/>
      <c r="G89" s="11" t="s">
        <v>15</v>
      </c>
      <c r="H89" s="10" t="s">
        <v>227</v>
      </c>
      <c r="I89" s="9" t="s">
        <v>294</v>
      </c>
      <c r="J89" s="9" t="s">
        <v>295</v>
      </c>
      <c r="K89" s="9" t="s">
        <v>296</v>
      </c>
      <c r="L89" s="37"/>
    </row>
    <row r="90" ht="208" customHeight="1" spans="1:12">
      <c r="A90" s="8">
        <v>3003</v>
      </c>
      <c r="B90" s="9" t="s">
        <v>297</v>
      </c>
      <c r="C90" s="9"/>
      <c r="D90" s="10" t="s">
        <v>292</v>
      </c>
      <c r="E90" s="10" t="s">
        <v>298</v>
      </c>
      <c r="F90" s="10"/>
      <c r="G90" s="11" t="s">
        <v>15</v>
      </c>
      <c r="H90" s="10" t="s">
        <v>299</v>
      </c>
      <c r="I90" s="9" t="s">
        <v>300</v>
      </c>
      <c r="J90" s="9" t="s">
        <v>301</v>
      </c>
      <c r="K90" s="9" t="s">
        <v>302</v>
      </c>
      <c r="L90" s="37"/>
    </row>
    <row r="91" ht="208" customHeight="1" spans="1:12">
      <c r="A91" s="8">
        <v>3004</v>
      </c>
      <c r="B91" s="9" t="s">
        <v>303</v>
      </c>
      <c r="C91" s="9"/>
      <c r="D91" s="10" t="s">
        <v>292</v>
      </c>
      <c r="E91" s="10" t="s">
        <v>304</v>
      </c>
      <c r="F91" s="10"/>
      <c r="G91" s="11" t="s">
        <v>15</v>
      </c>
      <c r="H91" s="10" t="s">
        <v>305</v>
      </c>
      <c r="I91" s="9" t="s">
        <v>306</v>
      </c>
      <c r="J91" s="9" t="s">
        <v>307</v>
      </c>
      <c r="K91" s="9" t="s">
        <v>308</v>
      </c>
      <c r="L91" s="37"/>
    </row>
    <row r="92" ht="409" customHeight="1" spans="1:12">
      <c r="A92" s="8">
        <v>3005</v>
      </c>
      <c r="B92" s="9" t="s">
        <v>309</v>
      </c>
      <c r="C92" s="9"/>
      <c r="D92" s="10" t="s">
        <v>292</v>
      </c>
      <c r="E92" s="10" t="s">
        <v>310</v>
      </c>
      <c r="F92" s="10"/>
      <c r="G92" s="11" t="s">
        <v>15</v>
      </c>
      <c r="H92" s="10" t="s">
        <v>287</v>
      </c>
      <c r="I92" s="9" t="s">
        <v>311</v>
      </c>
      <c r="J92" s="9" t="s">
        <v>312</v>
      </c>
      <c r="K92" s="9" t="s">
        <v>313</v>
      </c>
      <c r="L92" s="37"/>
    </row>
    <row r="93" ht="208" customHeight="1" spans="1:12">
      <c r="A93" s="8">
        <v>3006</v>
      </c>
      <c r="B93" s="9" t="s">
        <v>314</v>
      </c>
      <c r="C93" s="10"/>
      <c r="D93" s="10" t="s">
        <v>292</v>
      </c>
      <c r="E93" s="10" t="s">
        <v>315</v>
      </c>
      <c r="F93" s="30"/>
      <c r="G93" s="10" t="s">
        <v>15</v>
      </c>
      <c r="H93" s="10" t="s">
        <v>251</v>
      </c>
      <c r="I93" s="9" t="s">
        <v>316</v>
      </c>
      <c r="J93" s="9" t="s">
        <v>317</v>
      </c>
      <c r="K93" s="9" t="s">
        <v>318</v>
      </c>
      <c r="L93" s="37"/>
    </row>
    <row r="94" ht="208" customHeight="1" spans="1:12">
      <c r="A94" s="8">
        <v>3007</v>
      </c>
      <c r="B94" s="40" t="s">
        <v>319</v>
      </c>
      <c r="C94" s="40"/>
      <c r="D94" s="41" t="s">
        <v>292</v>
      </c>
      <c r="E94" s="10" t="s">
        <v>320</v>
      </c>
      <c r="F94" s="40"/>
      <c r="G94" s="11" t="s">
        <v>15</v>
      </c>
      <c r="H94" s="41" t="s">
        <v>287</v>
      </c>
      <c r="I94" s="40" t="s">
        <v>321</v>
      </c>
      <c r="J94" s="40" t="s">
        <v>322</v>
      </c>
      <c r="K94" s="40" t="s">
        <v>323</v>
      </c>
      <c r="L94" s="37"/>
    </row>
    <row r="95" ht="208" customHeight="1" spans="1:12">
      <c r="A95" s="8">
        <v>3008</v>
      </c>
      <c r="B95" s="37" t="s">
        <v>324</v>
      </c>
      <c r="C95" s="37"/>
      <c r="D95" s="38" t="s">
        <v>292</v>
      </c>
      <c r="E95" s="10" t="s">
        <v>325</v>
      </c>
      <c r="F95" s="38"/>
      <c r="G95" s="11" t="s">
        <v>15</v>
      </c>
      <c r="H95" s="38" t="s">
        <v>221</v>
      </c>
      <c r="I95" s="37" t="s">
        <v>326</v>
      </c>
      <c r="J95" s="37" t="s">
        <v>327</v>
      </c>
      <c r="K95" s="37" t="s">
        <v>328</v>
      </c>
      <c r="L95" s="37"/>
    </row>
    <row r="96" ht="208" customHeight="1" spans="1:12">
      <c r="A96" s="8">
        <v>3009</v>
      </c>
      <c r="B96" s="37" t="s">
        <v>329</v>
      </c>
      <c r="C96" s="37"/>
      <c r="D96" s="38" t="s">
        <v>292</v>
      </c>
      <c r="E96" s="10" t="s">
        <v>330</v>
      </c>
      <c r="F96" s="38"/>
      <c r="G96" s="11" t="s">
        <v>15</v>
      </c>
      <c r="H96" s="38" t="s">
        <v>221</v>
      </c>
      <c r="I96" s="37" t="s">
        <v>331</v>
      </c>
      <c r="J96" s="37" t="s">
        <v>332</v>
      </c>
      <c r="K96" s="37" t="s">
        <v>333</v>
      </c>
      <c r="L96" s="37"/>
    </row>
    <row r="97" ht="208" customHeight="1" spans="1:12">
      <c r="A97" s="8">
        <v>3010</v>
      </c>
      <c r="B97" s="37" t="s">
        <v>334</v>
      </c>
      <c r="C97" s="37"/>
      <c r="D97" s="38" t="s">
        <v>292</v>
      </c>
      <c r="E97" s="10" t="s">
        <v>335</v>
      </c>
      <c r="F97" s="38"/>
      <c r="G97" s="11" t="s">
        <v>15</v>
      </c>
      <c r="H97" s="38" t="s">
        <v>221</v>
      </c>
      <c r="I97" s="37" t="s">
        <v>336</v>
      </c>
      <c r="J97" s="37" t="s">
        <v>337</v>
      </c>
      <c r="K97" s="37" t="s">
        <v>338</v>
      </c>
      <c r="L97" s="37"/>
    </row>
    <row r="98" ht="208" customHeight="1" spans="1:12">
      <c r="A98" s="8">
        <v>3011</v>
      </c>
      <c r="B98" s="37" t="s">
        <v>339</v>
      </c>
      <c r="C98" s="37"/>
      <c r="D98" s="38" t="s">
        <v>292</v>
      </c>
      <c r="E98" s="10" t="s">
        <v>340</v>
      </c>
      <c r="F98" s="38"/>
      <c r="G98" s="11" t="s">
        <v>15</v>
      </c>
      <c r="H98" s="38" t="s">
        <v>251</v>
      </c>
      <c r="I98" s="37" t="s">
        <v>341</v>
      </c>
      <c r="J98" s="9" t="s">
        <v>342</v>
      </c>
      <c r="K98" s="9" t="s">
        <v>343</v>
      </c>
      <c r="L98" s="37"/>
    </row>
    <row r="99" ht="208" customHeight="1" spans="1:12">
      <c r="A99" s="8">
        <v>3012</v>
      </c>
      <c r="B99" s="37" t="s">
        <v>344</v>
      </c>
      <c r="C99" s="37"/>
      <c r="D99" s="38" t="s">
        <v>292</v>
      </c>
      <c r="E99" s="10" t="s">
        <v>345</v>
      </c>
      <c r="F99" s="38"/>
      <c r="G99" s="11" t="s">
        <v>15</v>
      </c>
      <c r="H99" s="38" t="s">
        <v>221</v>
      </c>
      <c r="I99" s="37" t="s">
        <v>346</v>
      </c>
      <c r="J99" s="37" t="s">
        <v>347</v>
      </c>
      <c r="K99" s="37" t="s">
        <v>348</v>
      </c>
      <c r="L99" s="37"/>
    </row>
    <row r="100" ht="208" customHeight="1" spans="1:12">
      <c r="A100" s="8">
        <v>3013</v>
      </c>
      <c r="B100" s="37" t="s">
        <v>349</v>
      </c>
      <c r="C100" s="37"/>
      <c r="D100" s="38" t="s">
        <v>292</v>
      </c>
      <c r="E100" s="10" t="s">
        <v>350</v>
      </c>
      <c r="F100" s="38"/>
      <c r="G100" s="11" t="s">
        <v>15</v>
      </c>
      <c r="H100" s="38" t="s">
        <v>221</v>
      </c>
      <c r="I100" s="37" t="s">
        <v>351</v>
      </c>
      <c r="J100" s="37" t="s">
        <v>347</v>
      </c>
      <c r="K100" s="37" t="s">
        <v>348</v>
      </c>
      <c r="L100" s="37"/>
    </row>
    <row r="101" ht="208" customHeight="1" spans="1:12">
      <c r="A101" s="8">
        <v>3014</v>
      </c>
      <c r="B101" s="9" t="s">
        <v>352</v>
      </c>
      <c r="C101" s="9"/>
      <c r="D101" s="10" t="s">
        <v>353</v>
      </c>
      <c r="E101" s="10" t="s">
        <v>354</v>
      </c>
      <c r="F101" s="10"/>
      <c r="G101" s="11" t="s">
        <v>15</v>
      </c>
      <c r="H101" s="10" t="s">
        <v>287</v>
      </c>
      <c r="I101" s="9" t="s">
        <v>355</v>
      </c>
      <c r="J101" s="9" t="s">
        <v>356</v>
      </c>
      <c r="K101" s="9" t="s">
        <v>357</v>
      </c>
      <c r="L101" s="43"/>
    </row>
    <row r="102" ht="208" customHeight="1" spans="1:12">
      <c r="A102" s="8">
        <v>3015</v>
      </c>
      <c r="B102" s="9" t="s">
        <v>358</v>
      </c>
      <c r="C102" s="9"/>
      <c r="D102" s="10" t="s">
        <v>353</v>
      </c>
      <c r="E102" s="10" t="s">
        <v>359</v>
      </c>
      <c r="F102" s="10"/>
      <c r="G102" s="11" t="s">
        <v>15</v>
      </c>
      <c r="H102" s="10" t="s">
        <v>251</v>
      </c>
      <c r="I102" s="9" t="s">
        <v>360</v>
      </c>
      <c r="J102" s="9" t="s">
        <v>356</v>
      </c>
      <c r="K102" s="9" t="s">
        <v>357</v>
      </c>
      <c r="L102" s="43"/>
    </row>
    <row r="103" ht="208" customHeight="1" spans="1:12">
      <c r="A103" s="8">
        <v>3016</v>
      </c>
      <c r="B103" s="9" t="s">
        <v>361</v>
      </c>
      <c r="C103" s="9"/>
      <c r="D103" s="10" t="s">
        <v>353</v>
      </c>
      <c r="E103" s="10" t="s">
        <v>362</v>
      </c>
      <c r="F103" s="10"/>
      <c r="G103" s="11" t="s">
        <v>15</v>
      </c>
      <c r="H103" s="10" t="s">
        <v>251</v>
      </c>
      <c r="I103" s="9" t="s">
        <v>363</v>
      </c>
      <c r="J103" s="9" t="s">
        <v>356</v>
      </c>
      <c r="K103" s="9" t="s">
        <v>357</v>
      </c>
      <c r="L103" s="43"/>
    </row>
    <row r="104" ht="208" customHeight="1" spans="1:12">
      <c r="A104" s="8">
        <v>3017</v>
      </c>
      <c r="B104" s="9" t="s">
        <v>364</v>
      </c>
      <c r="C104" s="9"/>
      <c r="D104" s="10" t="s">
        <v>353</v>
      </c>
      <c r="E104" s="10" t="s">
        <v>365</v>
      </c>
      <c r="F104" s="10"/>
      <c r="G104" s="11" t="s">
        <v>15</v>
      </c>
      <c r="H104" s="10" t="s">
        <v>251</v>
      </c>
      <c r="I104" s="9" t="s">
        <v>366</v>
      </c>
      <c r="J104" s="9" t="s">
        <v>356</v>
      </c>
      <c r="K104" s="9" t="s">
        <v>357</v>
      </c>
      <c r="L104" s="31"/>
    </row>
    <row r="105" ht="208" customHeight="1" spans="1:12">
      <c r="A105" s="8">
        <v>3018</v>
      </c>
      <c r="B105" s="9" t="s">
        <v>367</v>
      </c>
      <c r="C105" s="9"/>
      <c r="D105" s="10" t="s">
        <v>353</v>
      </c>
      <c r="E105" s="10" t="s">
        <v>368</v>
      </c>
      <c r="F105" s="10"/>
      <c r="G105" s="11" t="s">
        <v>15</v>
      </c>
      <c r="H105" s="10" t="s">
        <v>251</v>
      </c>
      <c r="I105" s="9" t="s">
        <v>369</v>
      </c>
      <c r="J105" s="9" t="s">
        <v>356</v>
      </c>
      <c r="K105" s="9" t="s">
        <v>357</v>
      </c>
      <c r="L105" s="31"/>
    </row>
    <row r="106" ht="208" customHeight="1" spans="1:12">
      <c r="A106" s="8">
        <v>3019</v>
      </c>
      <c r="B106" s="9" t="s">
        <v>370</v>
      </c>
      <c r="C106" s="9"/>
      <c r="D106" s="10" t="s">
        <v>353</v>
      </c>
      <c r="E106" s="10" t="s">
        <v>371</v>
      </c>
      <c r="F106" s="10"/>
      <c r="G106" s="11" t="s">
        <v>15</v>
      </c>
      <c r="H106" s="10" t="s">
        <v>305</v>
      </c>
      <c r="I106" s="9" t="s">
        <v>372</v>
      </c>
      <c r="J106" s="9" t="s">
        <v>356</v>
      </c>
      <c r="K106" s="9" t="s">
        <v>357</v>
      </c>
      <c r="L106" s="31"/>
    </row>
    <row r="107" ht="208" customHeight="1" spans="1:12">
      <c r="A107" s="8">
        <v>3020</v>
      </c>
      <c r="B107" s="9" t="s">
        <v>373</v>
      </c>
      <c r="C107" s="9"/>
      <c r="D107" s="10" t="s">
        <v>353</v>
      </c>
      <c r="E107" s="10" t="s">
        <v>374</v>
      </c>
      <c r="F107" s="10"/>
      <c r="G107" s="11" t="s">
        <v>15</v>
      </c>
      <c r="H107" s="10" t="s">
        <v>251</v>
      </c>
      <c r="I107" s="9" t="s">
        <v>375</v>
      </c>
      <c r="J107" s="9" t="s">
        <v>356</v>
      </c>
      <c r="K107" s="9" t="s">
        <v>357</v>
      </c>
      <c r="L107" s="31"/>
    </row>
    <row r="108" ht="208" customHeight="1" spans="1:12">
      <c r="A108" s="8">
        <v>3021</v>
      </c>
      <c r="B108" s="9" t="s">
        <v>376</v>
      </c>
      <c r="C108" s="9"/>
      <c r="D108" s="10" t="s">
        <v>353</v>
      </c>
      <c r="E108" s="10" t="s">
        <v>377</v>
      </c>
      <c r="F108" s="10"/>
      <c r="G108" s="11" t="s">
        <v>15</v>
      </c>
      <c r="H108" s="10" t="s">
        <v>305</v>
      </c>
      <c r="I108" s="9" t="s">
        <v>378</v>
      </c>
      <c r="J108" s="9" t="s">
        <v>356</v>
      </c>
      <c r="K108" s="9" t="s">
        <v>357</v>
      </c>
      <c r="L108" s="9"/>
    </row>
    <row r="109" ht="208" customHeight="1" spans="1:12">
      <c r="A109" s="8">
        <v>3022</v>
      </c>
      <c r="B109" s="37" t="s">
        <v>379</v>
      </c>
      <c r="C109" s="37"/>
      <c r="D109" s="38" t="s">
        <v>353</v>
      </c>
      <c r="E109" s="10" t="s">
        <v>380</v>
      </c>
      <c r="F109" s="38"/>
      <c r="G109" s="11" t="s">
        <v>15</v>
      </c>
      <c r="H109" s="38" t="s">
        <v>221</v>
      </c>
      <c r="I109" s="37" t="s">
        <v>381</v>
      </c>
      <c r="J109" s="37" t="s">
        <v>356</v>
      </c>
      <c r="K109" s="37" t="s">
        <v>357</v>
      </c>
      <c r="L109" s="30"/>
    </row>
    <row r="110" ht="208" customHeight="1" spans="1:12">
      <c r="A110" s="8">
        <v>3023</v>
      </c>
      <c r="B110" s="9" t="s">
        <v>382</v>
      </c>
      <c r="C110" s="9"/>
      <c r="D110" s="10" t="s">
        <v>353</v>
      </c>
      <c r="E110" s="10" t="s">
        <v>383</v>
      </c>
      <c r="F110" s="10"/>
      <c r="G110" s="11" t="s">
        <v>15</v>
      </c>
      <c r="H110" s="10" t="s">
        <v>251</v>
      </c>
      <c r="I110" s="9" t="s">
        <v>384</v>
      </c>
      <c r="J110" s="9" t="s">
        <v>356</v>
      </c>
      <c r="K110" s="9" t="s">
        <v>357</v>
      </c>
      <c r="L110" s="31"/>
    </row>
    <row r="111" ht="208" customHeight="1" spans="1:12">
      <c r="A111" s="8">
        <v>3024</v>
      </c>
      <c r="B111" s="9" t="s">
        <v>385</v>
      </c>
      <c r="C111" s="9"/>
      <c r="D111" s="10" t="s">
        <v>353</v>
      </c>
      <c r="E111" s="10" t="s">
        <v>386</v>
      </c>
      <c r="F111" s="10"/>
      <c r="G111" s="11" t="s">
        <v>15</v>
      </c>
      <c r="H111" s="10" t="s">
        <v>387</v>
      </c>
      <c r="I111" s="9" t="s">
        <v>388</v>
      </c>
      <c r="J111" s="9" t="s">
        <v>356</v>
      </c>
      <c r="K111" s="9" t="s">
        <v>357</v>
      </c>
      <c r="L111" s="9"/>
    </row>
    <row r="112" ht="208" customHeight="1" spans="1:12">
      <c r="A112" s="8">
        <v>3025</v>
      </c>
      <c r="B112" s="40" t="s">
        <v>389</v>
      </c>
      <c r="C112" s="40"/>
      <c r="D112" s="41" t="s">
        <v>353</v>
      </c>
      <c r="E112" s="10" t="s">
        <v>390</v>
      </c>
      <c r="F112" s="40"/>
      <c r="G112" s="11" t="s">
        <v>15</v>
      </c>
      <c r="H112" s="10" t="s">
        <v>287</v>
      </c>
      <c r="I112" s="9" t="s">
        <v>391</v>
      </c>
      <c r="J112" s="9" t="s">
        <v>356</v>
      </c>
      <c r="K112" s="9" t="s">
        <v>357</v>
      </c>
      <c r="L112" s="9"/>
    </row>
    <row r="113" ht="208" customHeight="1" spans="1:12">
      <c r="A113" s="8">
        <v>3026</v>
      </c>
      <c r="B113" s="9" t="s">
        <v>392</v>
      </c>
      <c r="C113" s="9"/>
      <c r="D113" s="10" t="s">
        <v>353</v>
      </c>
      <c r="E113" s="10" t="s">
        <v>393</v>
      </c>
      <c r="F113" s="10"/>
      <c r="G113" s="11" t="s">
        <v>15</v>
      </c>
      <c r="H113" s="10" t="s">
        <v>251</v>
      </c>
      <c r="I113" s="9" t="s">
        <v>394</v>
      </c>
      <c r="J113" s="9" t="s">
        <v>356</v>
      </c>
      <c r="K113" s="9" t="s">
        <v>357</v>
      </c>
      <c r="L113" s="9"/>
    </row>
    <row r="114" ht="208" customHeight="1" spans="1:12">
      <c r="A114" s="8">
        <v>3027</v>
      </c>
      <c r="B114" s="9" t="s">
        <v>395</v>
      </c>
      <c r="C114" s="9"/>
      <c r="D114" s="10" t="s">
        <v>353</v>
      </c>
      <c r="E114" s="10" t="s">
        <v>396</v>
      </c>
      <c r="F114" s="10"/>
      <c r="G114" s="11" t="s">
        <v>15</v>
      </c>
      <c r="H114" s="10" t="s">
        <v>251</v>
      </c>
      <c r="I114" s="9" t="s">
        <v>397</v>
      </c>
      <c r="J114" s="9" t="s">
        <v>356</v>
      </c>
      <c r="K114" s="9" t="s">
        <v>357</v>
      </c>
      <c r="L114" s="9"/>
    </row>
    <row r="115" ht="208" customHeight="1" spans="1:12">
      <c r="A115" s="8">
        <v>3028</v>
      </c>
      <c r="B115" s="9" t="s">
        <v>398</v>
      </c>
      <c r="C115" s="9"/>
      <c r="D115" s="10" t="s">
        <v>353</v>
      </c>
      <c r="E115" s="10" t="s">
        <v>399</v>
      </c>
      <c r="F115" s="10"/>
      <c r="G115" s="11" t="s">
        <v>15</v>
      </c>
      <c r="H115" s="10" t="s">
        <v>251</v>
      </c>
      <c r="I115" s="9" t="s">
        <v>400</v>
      </c>
      <c r="J115" s="9" t="s">
        <v>356</v>
      </c>
      <c r="K115" s="9" t="s">
        <v>357</v>
      </c>
      <c r="L115" s="9"/>
    </row>
    <row r="116" ht="208" customHeight="1" spans="1:12">
      <c r="A116" s="8">
        <v>3029</v>
      </c>
      <c r="B116" s="9" t="s">
        <v>401</v>
      </c>
      <c r="C116" s="9"/>
      <c r="D116" s="10" t="s">
        <v>353</v>
      </c>
      <c r="E116" s="10" t="s">
        <v>402</v>
      </c>
      <c r="F116" s="10"/>
      <c r="G116" s="11" t="s">
        <v>15</v>
      </c>
      <c r="H116" s="10" t="s">
        <v>251</v>
      </c>
      <c r="I116" s="9" t="s">
        <v>403</v>
      </c>
      <c r="J116" s="9" t="s">
        <v>356</v>
      </c>
      <c r="K116" s="9" t="s">
        <v>357</v>
      </c>
      <c r="L116" s="9"/>
    </row>
    <row r="117" ht="190" customHeight="1" spans="1:12">
      <c r="A117" s="8">
        <v>3030</v>
      </c>
      <c r="B117" s="42" t="s">
        <v>404</v>
      </c>
      <c r="C117" s="42"/>
      <c r="D117" s="11" t="s">
        <v>353</v>
      </c>
      <c r="E117" s="10" t="s">
        <v>405</v>
      </c>
      <c r="F117" s="11"/>
      <c r="G117" s="11" t="s">
        <v>15</v>
      </c>
      <c r="H117" s="11" t="s">
        <v>305</v>
      </c>
      <c r="I117" s="42" t="s">
        <v>406</v>
      </c>
      <c r="J117" s="42" t="s">
        <v>356</v>
      </c>
      <c r="K117" s="42" t="s">
        <v>357</v>
      </c>
      <c r="L117" s="10"/>
    </row>
    <row r="118" ht="226" customHeight="1" spans="1:12">
      <c r="A118" s="8">
        <v>3031</v>
      </c>
      <c r="B118" s="37" t="s">
        <v>407</v>
      </c>
      <c r="C118" s="37"/>
      <c r="D118" s="38" t="s">
        <v>353</v>
      </c>
      <c r="E118" s="10" t="s">
        <v>408</v>
      </c>
      <c r="F118" s="38"/>
      <c r="G118" s="11" t="s">
        <v>15</v>
      </c>
      <c r="H118" s="38" t="s">
        <v>221</v>
      </c>
      <c r="I118" s="37" t="s">
        <v>409</v>
      </c>
      <c r="J118" s="37" t="s">
        <v>410</v>
      </c>
      <c r="K118" s="37" t="s">
        <v>411</v>
      </c>
      <c r="L118" s="43"/>
    </row>
    <row r="119" ht="250" customHeight="1" spans="1:12">
      <c r="A119" s="8">
        <v>3032</v>
      </c>
      <c r="B119" s="37" t="s">
        <v>412</v>
      </c>
      <c r="C119" s="37"/>
      <c r="D119" s="38" t="s">
        <v>353</v>
      </c>
      <c r="E119" s="10" t="s">
        <v>413</v>
      </c>
      <c r="F119" s="38"/>
      <c r="G119" s="11" t="s">
        <v>15</v>
      </c>
      <c r="H119" s="38" t="s">
        <v>221</v>
      </c>
      <c r="I119" s="37" t="s">
        <v>414</v>
      </c>
      <c r="J119" s="37" t="s">
        <v>410</v>
      </c>
      <c r="K119" s="37" t="s">
        <v>415</v>
      </c>
      <c r="L119" s="43"/>
    </row>
    <row r="120" ht="165" customHeight="1" spans="1:12">
      <c r="A120" s="8">
        <v>3033</v>
      </c>
      <c r="B120" s="37" t="s">
        <v>416</v>
      </c>
      <c r="C120" s="37"/>
      <c r="D120" s="38" t="s">
        <v>353</v>
      </c>
      <c r="E120" s="10" t="s">
        <v>417</v>
      </c>
      <c r="F120" s="38"/>
      <c r="G120" s="11" t="s">
        <v>15</v>
      </c>
      <c r="H120" s="38" t="s">
        <v>221</v>
      </c>
      <c r="I120" s="37" t="s">
        <v>418</v>
      </c>
      <c r="J120" s="37" t="s">
        <v>419</v>
      </c>
      <c r="K120" s="37" t="s">
        <v>420</v>
      </c>
      <c r="L120" s="37"/>
    </row>
    <row r="121" ht="260" customHeight="1" spans="1:12">
      <c r="A121" s="8">
        <v>3034</v>
      </c>
      <c r="B121" s="9" t="s">
        <v>421</v>
      </c>
      <c r="C121" s="9"/>
      <c r="D121" s="11" t="s">
        <v>422</v>
      </c>
      <c r="E121" s="10" t="s">
        <v>423</v>
      </c>
      <c r="F121" s="11"/>
      <c r="G121" s="11" t="s">
        <v>15</v>
      </c>
      <c r="H121" s="10" t="s">
        <v>251</v>
      </c>
      <c r="I121" s="9" t="s">
        <v>424</v>
      </c>
      <c r="J121" s="9" t="s">
        <v>425</v>
      </c>
      <c r="K121" s="9" t="s">
        <v>426</v>
      </c>
      <c r="L121" s="31"/>
    </row>
    <row r="122" ht="155" customHeight="1" spans="1:12">
      <c r="A122" s="8">
        <v>3035</v>
      </c>
      <c r="B122" s="9" t="s">
        <v>427</v>
      </c>
      <c r="C122" s="9"/>
      <c r="D122" s="11" t="s">
        <v>422</v>
      </c>
      <c r="E122" s="10" t="s">
        <v>428</v>
      </c>
      <c r="F122" s="11"/>
      <c r="G122" s="11" t="s">
        <v>15</v>
      </c>
      <c r="H122" s="11" t="s">
        <v>234</v>
      </c>
      <c r="I122" s="9" t="s">
        <v>429</v>
      </c>
      <c r="J122" s="9" t="s">
        <v>430</v>
      </c>
      <c r="K122" s="9" t="s">
        <v>431</v>
      </c>
      <c r="L122" s="30"/>
    </row>
    <row r="123" ht="155" customHeight="1" spans="1:12">
      <c r="A123" s="8"/>
      <c r="B123" s="9"/>
      <c r="C123" s="9"/>
      <c r="D123" s="11"/>
      <c r="E123" s="10"/>
      <c r="F123" s="11"/>
      <c r="G123" s="11"/>
      <c r="H123" s="11"/>
      <c r="I123" s="9" t="s">
        <v>432</v>
      </c>
      <c r="J123" s="9" t="s">
        <v>433</v>
      </c>
      <c r="K123" s="9" t="s">
        <v>434</v>
      </c>
      <c r="L123" s="30"/>
    </row>
    <row r="124" ht="260" customHeight="1" spans="1:12">
      <c r="A124" s="8">
        <v>3036</v>
      </c>
      <c r="B124" s="9" t="s">
        <v>435</v>
      </c>
      <c r="C124" s="9"/>
      <c r="D124" s="11" t="s">
        <v>422</v>
      </c>
      <c r="E124" s="10" t="s">
        <v>436</v>
      </c>
      <c r="F124" s="11"/>
      <c r="G124" s="11" t="s">
        <v>15</v>
      </c>
      <c r="H124" s="11" t="s">
        <v>234</v>
      </c>
      <c r="I124" s="9" t="s">
        <v>437</v>
      </c>
      <c r="J124" s="9" t="s">
        <v>425</v>
      </c>
      <c r="K124" s="9" t="s">
        <v>426</v>
      </c>
      <c r="L124" s="31"/>
    </row>
    <row r="125" ht="259" customHeight="1" spans="1:12">
      <c r="A125" s="8">
        <v>3037</v>
      </c>
      <c r="B125" s="9" t="s">
        <v>438</v>
      </c>
      <c r="C125" s="9"/>
      <c r="D125" s="11" t="s">
        <v>422</v>
      </c>
      <c r="E125" s="10" t="s">
        <v>439</v>
      </c>
      <c r="F125" s="11"/>
      <c r="G125" s="11" t="s">
        <v>15</v>
      </c>
      <c r="H125" s="11" t="s">
        <v>227</v>
      </c>
      <c r="I125" s="9" t="s">
        <v>440</v>
      </c>
      <c r="J125" s="9" t="s">
        <v>425</v>
      </c>
      <c r="K125" s="9" t="s">
        <v>426</v>
      </c>
      <c r="L125" s="30"/>
    </row>
    <row r="126" ht="158" customHeight="1" spans="1:12">
      <c r="A126" s="8">
        <v>3038</v>
      </c>
      <c r="B126" s="9" t="s">
        <v>441</v>
      </c>
      <c r="C126" s="9"/>
      <c r="D126" s="11" t="s">
        <v>422</v>
      </c>
      <c r="E126" s="10" t="s">
        <v>442</v>
      </c>
      <c r="F126" s="11"/>
      <c r="G126" s="11" t="s">
        <v>15</v>
      </c>
      <c r="H126" s="11" t="s">
        <v>227</v>
      </c>
      <c r="I126" s="9" t="s">
        <v>443</v>
      </c>
      <c r="J126" s="9" t="s">
        <v>425</v>
      </c>
      <c r="K126" s="9" t="s">
        <v>444</v>
      </c>
      <c r="L126" s="31"/>
    </row>
    <row r="127" ht="155" customHeight="1" spans="1:12">
      <c r="A127" s="8"/>
      <c r="B127" s="9"/>
      <c r="C127" s="9"/>
      <c r="D127" s="11"/>
      <c r="E127" s="10"/>
      <c r="F127" s="11"/>
      <c r="G127" s="11"/>
      <c r="H127" s="11"/>
      <c r="I127" s="9" t="s">
        <v>445</v>
      </c>
      <c r="J127" s="9"/>
      <c r="K127" s="9" t="s">
        <v>446</v>
      </c>
      <c r="L127" s="31"/>
    </row>
    <row r="128" ht="260" customHeight="1" spans="1:12">
      <c r="A128" s="8">
        <v>3039</v>
      </c>
      <c r="B128" s="9" t="s">
        <v>447</v>
      </c>
      <c r="C128" s="9"/>
      <c r="D128" s="11" t="s">
        <v>422</v>
      </c>
      <c r="E128" s="10" t="s">
        <v>448</v>
      </c>
      <c r="F128" s="11"/>
      <c r="G128" s="11" t="s">
        <v>15</v>
      </c>
      <c r="H128" s="11" t="s">
        <v>227</v>
      </c>
      <c r="I128" s="9" t="s">
        <v>449</v>
      </c>
      <c r="J128" s="9" t="s">
        <v>425</v>
      </c>
      <c r="K128" s="9" t="s">
        <v>426</v>
      </c>
      <c r="L128" s="44"/>
    </row>
    <row r="129" ht="259" customHeight="1" spans="1:12">
      <c r="A129" s="8">
        <v>3040</v>
      </c>
      <c r="B129" s="9" t="s">
        <v>450</v>
      </c>
      <c r="C129" s="9"/>
      <c r="D129" s="11" t="s">
        <v>422</v>
      </c>
      <c r="E129" s="10" t="s">
        <v>451</v>
      </c>
      <c r="F129" s="11"/>
      <c r="G129" s="11" t="s">
        <v>15</v>
      </c>
      <c r="H129" s="11" t="s">
        <v>234</v>
      </c>
      <c r="I129" s="9" t="s">
        <v>452</v>
      </c>
      <c r="J129" s="9" t="s">
        <v>425</v>
      </c>
      <c r="K129" s="9" t="s">
        <v>426</v>
      </c>
      <c r="L129" s="31"/>
    </row>
    <row r="130" ht="158" customHeight="1" spans="1:12">
      <c r="A130" s="8">
        <v>3041</v>
      </c>
      <c r="B130" s="9" t="s">
        <v>453</v>
      </c>
      <c r="C130" s="9"/>
      <c r="D130" s="11" t="s">
        <v>422</v>
      </c>
      <c r="E130" s="10" t="s">
        <v>454</v>
      </c>
      <c r="F130" s="11"/>
      <c r="G130" s="11" t="s">
        <v>15</v>
      </c>
      <c r="H130" s="11" t="s">
        <v>227</v>
      </c>
      <c r="I130" s="9" t="s">
        <v>455</v>
      </c>
      <c r="J130" s="9" t="s">
        <v>425</v>
      </c>
      <c r="K130" s="9" t="s">
        <v>444</v>
      </c>
      <c r="L130" s="44"/>
    </row>
    <row r="131" ht="158" customHeight="1" spans="1:12">
      <c r="A131" s="8"/>
      <c r="B131" s="9"/>
      <c r="C131" s="9"/>
      <c r="D131" s="11"/>
      <c r="E131" s="10"/>
      <c r="F131" s="11"/>
      <c r="G131" s="11"/>
      <c r="H131" s="11"/>
      <c r="I131" s="9"/>
      <c r="J131" s="9"/>
      <c r="K131" s="9" t="s">
        <v>446</v>
      </c>
      <c r="L131" s="44"/>
    </row>
    <row r="132" ht="259" customHeight="1" spans="1:12">
      <c r="A132" s="8">
        <v>3042</v>
      </c>
      <c r="B132" s="9" t="s">
        <v>456</v>
      </c>
      <c r="C132" s="9"/>
      <c r="D132" s="11" t="s">
        <v>422</v>
      </c>
      <c r="E132" s="10" t="s">
        <v>457</v>
      </c>
      <c r="F132" s="11"/>
      <c r="G132" s="11" t="s">
        <v>15</v>
      </c>
      <c r="H132" s="11" t="s">
        <v>227</v>
      </c>
      <c r="I132" s="9" t="s">
        <v>458</v>
      </c>
      <c r="J132" s="9" t="s">
        <v>425</v>
      </c>
      <c r="K132" s="9" t="s">
        <v>426</v>
      </c>
      <c r="L132" s="44"/>
    </row>
    <row r="133" ht="259" customHeight="1" spans="1:12">
      <c r="A133" s="8">
        <v>3043</v>
      </c>
      <c r="B133" s="9" t="s">
        <v>459</v>
      </c>
      <c r="C133" s="9"/>
      <c r="D133" s="11" t="s">
        <v>422</v>
      </c>
      <c r="E133" s="10" t="s">
        <v>460</v>
      </c>
      <c r="F133" s="11"/>
      <c r="G133" s="11" t="s">
        <v>15</v>
      </c>
      <c r="H133" s="11" t="s">
        <v>227</v>
      </c>
      <c r="I133" s="9" t="s">
        <v>461</v>
      </c>
      <c r="J133" s="9" t="s">
        <v>425</v>
      </c>
      <c r="K133" s="9" t="s">
        <v>426</v>
      </c>
      <c r="L133" s="31"/>
    </row>
    <row r="134" ht="158" customHeight="1" spans="1:12">
      <c r="A134" s="8">
        <v>3044</v>
      </c>
      <c r="B134" s="9" t="s">
        <v>462</v>
      </c>
      <c r="C134" s="9"/>
      <c r="D134" s="11" t="s">
        <v>422</v>
      </c>
      <c r="E134" s="10" t="s">
        <v>463</v>
      </c>
      <c r="F134" s="11"/>
      <c r="G134" s="11" t="s">
        <v>15</v>
      </c>
      <c r="H134" s="11" t="s">
        <v>234</v>
      </c>
      <c r="I134" s="9" t="s">
        <v>464</v>
      </c>
      <c r="J134" s="9" t="s">
        <v>425</v>
      </c>
      <c r="K134" s="9" t="s">
        <v>444</v>
      </c>
      <c r="L134" s="31"/>
    </row>
    <row r="135" ht="158" customHeight="1" spans="1:12">
      <c r="A135" s="8"/>
      <c r="B135" s="9"/>
      <c r="C135" s="9"/>
      <c r="D135" s="11"/>
      <c r="E135" s="10"/>
      <c r="F135" s="11"/>
      <c r="G135" s="11"/>
      <c r="H135" s="11"/>
      <c r="I135" s="9" t="s">
        <v>465</v>
      </c>
      <c r="J135" s="9"/>
      <c r="K135" s="9" t="s">
        <v>446</v>
      </c>
      <c r="L135" s="31"/>
    </row>
    <row r="136" ht="259" customHeight="1" spans="1:12">
      <c r="A136" s="8">
        <v>3045</v>
      </c>
      <c r="B136" s="9" t="s">
        <v>466</v>
      </c>
      <c r="C136" s="9"/>
      <c r="D136" s="11" t="s">
        <v>422</v>
      </c>
      <c r="E136" s="10" t="s">
        <v>467</v>
      </c>
      <c r="F136" s="11"/>
      <c r="G136" s="11" t="s">
        <v>15</v>
      </c>
      <c r="H136" s="11" t="s">
        <v>234</v>
      </c>
      <c r="I136" s="9" t="s">
        <v>468</v>
      </c>
      <c r="J136" s="9" t="s">
        <v>425</v>
      </c>
      <c r="K136" s="9" t="s">
        <v>426</v>
      </c>
      <c r="L136" s="44"/>
    </row>
    <row r="137" ht="409" customHeight="1" spans="1:12">
      <c r="A137" s="8">
        <v>3046</v>
      </c>
      <c r="B137" s="9" t="s">
        <v>469</v>
      </c>
      <c r="C137" s="9"/>
      <c r="D137" s="11" t="s">
        <v>422</v>
      </c>
      <c r="E137" s="10" t="s">
        <v>470</v>
      </c>
      <c r="F137" s="11"/>
      <c r="G137" s="11" t="s">
        <v>15</v>
      </c>
      <c r="H137" s="11" t="s">
        <v>234</v>
      </c>
      <c r="I137" s="9" t="s">
        <v>471</v>
      </c>
      <c r="J137" s="9" t="s">
        <v>425</v>
      </c>
      <c r="K137" s="9" t="s">
        <v>426</v>
      </c>
      <c r="L137" s="31"/>
    </row>
    <row r="138" ht="409" customHeight="1" spans="1:12">
      <c r="A138" s="8">
        <v>3047</v>
      </c>
      <c r="B138" s="9" t="s">
        <v>472</v>
      </c>
      <c r="C138" s="9"/>
      <c r="D138" s="11" t="s">
        <v>422</v>
      </c>
      <c r="E138" s="10" t="s">
        <v>473</v>
      </c>
      <c r="F138" s="11"/>
      <c r="G138" s="11" t="s">
        <v>15</v>
      </c>
      <c r="H138" s="11" t="s">
        <v>227</v>
      </c>
      <c r="I138" s="9" t="s">
        <v>474</v>
      </c>
      <c r="J138" s="9" t="s">
        <v>425</v>
      </c>
      <c r="K138" s="9" t="s">
        <v>426</v>
      </c>
      <c r="L138" s="44"/>
    </row>
    <row r="139" ht="409" customHeight="1" spans="1:12">
      <c r="A139" s="8">
        <v>3048</v>
      </c>
      <c r="B139" s="9" t="s">
        <v>475</v>
      </c>
      <c r="C139" s="9"/>
      <c r="D139" s="11" t="s">
        <v>422</v>
      </c>
      <c r="E139" s="10" t="s">
        <v>476</v>
      </c>
      <c r="F139" s="11"/>
      <c r="G139" s="11" t="s">
        <v>15</v>
      </c>
      <c r="H139" s="11" t="s">
        <v>477</v>
      </c>
      <c r="I139" s="9" t="s">
        <v>478</v>
      </c>
      <c r="J139" s="9" t="s">
        <v>425</v>
      </c>
      <c r="K139" s="9" t="s">
        <v>426</v>
      </c>
      <c r="L139" s="31"/>
    </row>
    <row r="140" ht="259" customHeight="1" spans="1:12">
      <c r="A140" s="8">
        <v>3049</v>
      </c>
      <c r="B140" s="9" t="s">
        <v>479</v>
      </c>
      <c r="C140" s="9"/>
      <c r="D140" s="11" t="s">
        <v>422</v>
      </c>
      <c r="E140" s="10" t="s">
        <v>480</v>
      </c>
      <c r="F140" s="11"/>
      <c r="G140" s="11" t="s">
        <v>15</v>
      </c>
      <c r="H140" s="11" t="s">
        <v>227</v>
      </c>
      <c r="I140" s="9" t="s">
        <v>481</v>
      </c>
      <c r="J140" s="9" t="s">
        <v>425</v>
      </c>
      <c r="K140" s="9" t="s">
        <v>426</v>
      </c>
      <c r="L140" s="30"/>
    </row>
    <row r="141" ht="158" customHeight="1" spans="1:12">
      <c r="A141" s="8">
        <v>3050</v>
      </c>
      <c r="B141" s="9" t="s">
        <v>482</v>
      </c>
      <c r="C141" s="9"/>
      <c r="D141" s="11" t="s">
        <v>422</v>
      </c>
      <c r="E141" s="10" t="s">
        <v>483</v>
      </c>
      <c r="F141" s="11"/>
      <c r="G141" s="11" t="s">
        <v>15</v>
      </c>
      <c r="H141" s="11" t="s">
        <v>234</v>
      </c>
      <c r="I141" s="9" t="s">
        <v>484</v>
      </c>
      <c r="J141" s="9" t="s">
        <v>425</v>
      </c>
      <c r="K141" s="9" t="s">
        <v>444</v>
      </c>
      <c r="L141" s="44"/>
    </row>
    <row r="142" ht="158" customHeight="1" spans="1:12">
      <c r="A142" s="8"/>
      <c r="B142" s="9"/>
      <c r="C142" s="9"/>
      <c r="D142" s="11"/>
      <c r="E142" s="10"/>
      <c r="F142" s="11"/>
      <c r="G142" s="11"/>
      <c r="H142" s="11"/>
      <c r="I142" s="9"/>
      <c r="J142" s="9"/>
      <c r="K142" s="9" t="s">
        <v>446</v>
      </c>
      <c r="L142" s="44"/>
    </row>
    <row r="143" ht="259" customHeight="1" spans="1:12">
      <c r="A143" s="8">
        <v>3051</v>
      </c>
      <c r="B143" s="9" t="s">
        <v>485</v>
      </c>
      <c r="C143" s="9"/>
      <c r="D143" s="11" t="s">
        <v>422</v>
      </c>
      <c r="E143" s="10" t="s">
        <v>486</v>
      </c>
      <c r="F143" s="11"/>
      <c r="G143" s="11" t="s">
        <v>15</v>
      </c>
      <c r="H143" s="11" t="s">
        <v>227</v>
      </c>
      <c r="I143" s="9" t="s">
        <v>487</v>
      </c>
      <c r="J143" s="9" t="s">
        <v>425</v>
      </c>
      <c r="K143" s="9" t="s">
        <v>426</v>
      </c>
      <c r="L143" s="31"/>
    </row>
    <row r="144" ht="259" customHeight="1" spans="1:12">
      <c r="A144" s="8">
        <v>3052</v>
      </c>
      <c r="B144" s="9" t="s">
        <v>488</v>
      </c>
      <c r="C144" s="9"/>
      <c r="D144" s="11" t="s">
        <v>422</v>
      </c>
      <c r="E144" s="10" t="s">
        <v>489</v>
      </c>
      <c r="F144" s="11"/>
      <c r="G144" s="11" t="s">
        <v>15</v>
      </c>
      <c r="H144" s="11" t="s">
        <v>234</v>
      </c>
      <c r="I144" s="9" t="s">
        <v>490</v>
      </c>
      <c r="J144" s="9" t="s">
        <v>425</v>
      </c>
      <c r="K144" s="9" t="s">
        <v>426</v>
      </c>
      <c r="L144" s="31"/>
    </row>
    <row r="145" ht="158" customHeight="1" spans="1:12">
      <c r="A145" s="8">
        <v>3053</v>
      </c>
      <c r="B145" s="9" t="s">
        <v>491</v>
      </c>
      <c r="C145" s="9"/>
      <c r="D145" s="11" t="s">
        <v>422</v>
      </c>
      <c r="E145" s="10" t="s">
        <v>492</v>
      </c>
      <c r="F145" s="11"/>
      <c r="G145" s="11" t="s">
        <v>15</v>
      </c>
      <c r="H145" s="11" t="s">
        <v>234</v>
      </c>
      <c r="I145" s="9" t="s">
        <v>493</v>
      </c>
      <c r="J145" s="9" t="s">
        <v>425</v>
      </c>
      <c r="K145" s="9" t="s">
        <v>444</v>
      </c>
      <c r="L145" s="31"/>
    </row>
    <row r="146" ht="158" customHeight="1" spans="1:12">
      <c r="A146" s="8"/>
      <c r="B146" s="9"/>
      <c r="C146" s="9"/>
      <c r="D146" s="11"/>
      <c r="E146" s="10"/>
      <c r="F146" s="11"/>
      <c r="G146" s="11"/>
      <c r="H146" s="11"/>
      <c r="I146" s="9"/>
      <c r="J146" s="9"/>
      <c r="K146" s="9" t="s">
        <v>446</v>
      </c>
      <c r="L146" s="31"/>
    </row>
    <row r="147" ht="259" customHeight="1" spans="1:12">
      <c r="A147" s="8">
        <v>3054</v>
      </c>
      <c r="B147" s="9" t="s">
        <v>494</v>
      </c>
      <c r="C147" s="9"/>
      <c r="D147" s="11" t="s">
        <v>422</v>
      </c>
      <c r="E147" s="10" t="s">
        <v>495</v>
      </c>
      <c r="F147" s="11"/>
      <c r="G147" s="11" t="s">
        <v>15</v>
      </c>
      <c r="H147" s="11" t="s">
        <v>287</v>
      </c>
      <c r="I147" s="9" t="s">
        <v>496</v>
      </c>
      <c r="J147" s="9" t="s">
        <v>425</v>
      </c>
      <c r="K147" s="9" t="s">
        <v>426</v>
      </c>
      <c r="L147" s="31"/>
    </row>
    <row r="148" ht="259" customHeight="1" spans="1:12">
      <c r="A148" s="8">
        <v>3055</v>
      </c>
      <c r="B148" s="9" t="s">
        <v>497</v>
      </c>
      <c r="C148" s="9"/>
      <c r="D148" s="11" t="s">
        <v>422</v>
      </c>
      <c r="E148" s="10" t="s">
        <v>498</v>
      </c>
      <c r="F148" s="11"/>
      <c r="G148" s="11" t="s">
        <v>15</v>
      </c>
      <c r="H148" s="11" t="s">
        <v>499</v>
      </c>
      <c r="I148" s="9" t="s">
        <v>500</v>
      </c>
      <c r="J148" s="9" t="s">
        <v>425</v>
      </c>
      <c r="K148" s="9" t="s">
        <v>426</v>
      </c>
      <c r="L148" s="44"/>
    </row>
    <row r="149" ht="158" customHeight="1" spans="1:12">
      <c r="A149" s="8">
        <v>3056</v>
      </c>
      <c r="B149" s="9" t="s">
        <v>501</v>
      </c>
      <c r="C149" s="9"/>
      <c r="D149" s="11" t="s">
        <v>422</v>
      </c>
      <c r="E149" s="10" t="s">
        <v>502</v>
      </c>
      <c r="F149" s="11"/>
      <c r="G149" s="11" t="s">
        <v>15</v>
      </c>
      <c r="H149" s="11" t="s">
        <v>227</v>
      </c>
      <c r="I149" s="9" t="s">
        <v>503</v>
      </c>
      <c r="J149" s="9" t="s">
        <v>425</v>
      </c>
      <c r="K149" s="9" t="s">
        <v>444</v>
      </c>
      <c r="L149" s="44"/>
    </row>
    <row r="150" ht="158" customHeight="1" spans="1:12">
      <c r="A150" s="8"/>
      <c r="B150" s="9"/>
      <c r="C150" s="9"/>
      <c r="D150" s="11"/>
      <c r="E150" s="10"/>
      <c r="F150" s="11"/>
      <c r="G150" s="11"/>
      <c r="H150" s="11"/>
      <c r="I150" s="9"/>
      <c r="J150" s="9"/>
      <c r="K150" s="9" t="s">
        <v>446</v>
      </c>
      <c r="L150" s="44"/>
    </row>
    <row r="151" ht="259" customHeight="1" spans="1:12">
      <c r="A151" s="8">
        <v>3057</v>
      </c>
      <c r="B151" s="9" t="s">
        <v>504</v>
      </c>
      <c r="C151" s="9"/>
      <c r="D151" s="11" t="s">
        <v>422</v>
      </c>
      <c r="E151" s="10" t="s">
        <v>505</v>
      </c>
      <c r="F151" s="11"/>
      <c r="G151" s="11" t="s">
        <v>15</v>
      </c>
      <c r="H151" s="11" t="s">
        <v>227</v>
      </c>
      <c r="I151" s="9" t="s">
        <v>506</v>
      </c>
      <c r="J151" s="9" t="s">
        <v>425</v>
      </c>
      <c r="K151" s="9" t="s">
        <v>426</v>
      </c>
      <c r="L151" s="31"/>
    </row>
    <row r="152" ht="259" customHeight="1" spans="1:12">
      <c r="A152" s="8">
        <v>3058</v>
      </c>
      <c r="B152" s="9" t="s">
        <v>507</v>
      </c>
      <c r="C152" s="9"/>
      <c r="D152" s="11" t="s">
        <v>422</v>
      </c>
      <c r="E152" s="10" t="s">
        <v>508</v>
      </c>
      <c r="F152" s="11"/>
      <c r="G152" s="11" t="s">
        <v>15</v>
      </c>
      <c r="H152" s="11" t="s">
        <v>227</v>
      </c>
      <c r="I152" s="9" t="s">
        <v>509</v>
      </c>
      <c r="J152" s="9" t="s">
        <v>425</v>
      </c>
      <c r="K152" s="9" t="s">
        <v>426</v>
      </c>
      <c r="L152" s="31"/>
    </row>
    <row r="153" ht="158" customHeight="1" spans="1:12">
      <c r="A153" s="8">
        <v>3059</v>
      </c>
      <c r="B153" s="9" t="s">
        <v>510</v>
      </c>
      <c r="C153" s="9"/>
      <c r="D153" s="11" t="s">
        <v>422</v>
      </c>
      <c r="E153" s="10" t="s">
        <v>511</v>
      </c>
      <c r="F153" s="11"/>
      <c r="G153" s="11" t="s">
        <v>15</v>
      </c>
      <c r="H153" s="11" t="s">
        <v>227</v>
      </c>
      <c r="I153" s="9" t="s">
        <v>512</v>
      </c>
      <c r="J153" s="9" t="s">
        <v>425</v>
      </c>
      <c r="K153" s="9" t="s">
        <v>444</v>
      </c>
      <c r="L153" s="31"/>
    </row>
    <row r="154" ht="158" customHeight="1" spans="1:12">
      <c r="A154" s="8"/>
      <c r="B154" s="9"/>
      <c r="C154" s="9"/>
      <c r="D154" s="11"/>
      <c r="E154" s="10"/>
      <c r="F154" s="11"/>
      <c r="G154" s="11"/>
      <c r="H154" s="11"/>
      <c r="I154" s="9" t="s">
        <v>513</v>
      </c>
      <c r="J154" s="9"/>
      <c r="K154" s="9" t="s">
        <v>446</v>
      </c>
      <c r="L154" s="31"/>
    </row>
    <row r="155" ht="259" customHeight="1" spans="1:12">
      <c r="A155" s="8">
        <v>3060</v>
      </c>
      <c r="B155" s="9" t="s">
        <v>514</v>
      </c>
      <c r="C155" s="9"/>
      <c r="D155" s="11" t="s">
        <v>422</v>
      </c>
      <c r="E155" s="10" t="s">
        <v>515</v>
      </c>
      <c r="F155" s="11"/>
      <c r="G155" s="11" t="s">
        <v>15</v>
      </c>
      <c r="H155" s="11" t="s">
        <v>227</v>
      </c>
      <c r="I155" s="9" t="s">
        <v>516</v>
      </c>
      <c r="J155" s="9" t="s">
        <v>425</v>
      </c>
      <c r="K155" s="9" t="s">
        <v>426</v>
      </c>
      <c r="L155" s="44"/>
    </row>
    <row r="156" ht="259" customHeight="1" spans="1:12">
      <c r="A156" s="8">
        <v>3061</v>
      </c>
      <c r="B156" s="9" t="s">
        <v>517</v>
      </c>
      <c r="C156" s="9"/>
      <c r="D156" s="11" t="s">
        <v>422</v>
      </c>
      <c r="E156" s="10" t="s">
        <v>518</v>
      </c>
      <c r="F156" s="11"/>
      <c r="G156" s="11" t="s">
        <v>15</v>
      </c>
      <c r="H156" s="11" t="s">
        <v>227</v>
      </c>
      <c r="I156" s="9" t="s">
        <v>519</v>
      </c>
      <c r="J156" s="9" t="s">
        <v>425</v>
      </c>
      <c r="K156" s="9" t="s">
        <v>426</v>
      </c>
      <c r="L156" s="30"/>
    </row>
    <row r="157" ht="158" customHeight="1" spans="1:12">
      <c r="A157" s="8">
        <v>3062</v>
      </c>
      <c r="B157" s="9" t="s">
        <v>520</v>
      </c>
      <c r="C157" s="9"/>
      <c r="D157" s="11" t="s">
        <v>422</v>
      </c>
      <c r="E157" s="10" t="s">
        <v>521</v>
      </c>
      <c r="F157" s="11"/>
      <c r="G157" s="11" t="s">
        <v>15</v>
      </c>
      <c r="H157" s="11" t="s">
        <v>227</v>
      </c>
      <c r="I157" s="9" t="s">
        <v>522</v>
      </c>
      <c r="J157" s="9" t="s">
        <v>425</v>
      </c>
      <c r="K157" s="9" t="s">
        <v>444</v>
      </c>
      <c r="L157" s="44"/>
    </row>
    <row r="158" ht="120" customHeight="1" spans="1:12">
      <c r="A158" s="8"/>
      <c r="B158" s="9"/>
      <c r="C158" s="9"/>
      <c r="D158" s="11"/>
      <c r="E158" s="10"/>
      <c r="F158" s="11"/>
      <c r="G158" s="11"/>
      <c r="H158" s="11"/>
      <c r="I158" s="9"/>
      <c r="J158" s="9"/>
      <c r="K158" s="9" t="s">
        <v>446</v>
      </c>
      <c r="L158" s="44"/>
    </row>
    <row r="159" ht="295" customHeight="1" spans="1:12">
      <c r="A159" s="8">
        <v>3063</v>
      </c>
      <c r="B159" s="9" t="s">
        <v>523</v>
      </c>
      <c r="C159" s="9"/>
      <c r="D159" s="11" t="s">
        <v>422</v>
      </c>
      <c r="E159" s="10" t="s">
        <v>524</v>
      </c>
      <c r="F159" s="11"/>
      <c r="G159" s="11" t="s">
        <v>15</v>
      </c>
      <c r="H159" s="11" t="s">
        <v>234</v>
      </c>
      <c r="I159" s="9" t="s">
        <v>525</v>
      </c>
      <c r="J159" s="9" t="s">
        <v>425</v>
      </c>
      <c r="K159" s="9" t="s">
        <v>426</v>
      </c>
      <c r="L159" s="30"/>
    </row>
    <row r="160" ht="150" customHeight="1" spans="1:12">
      <c r="A160" s="8"/>
      <c r="B160" s="9"/>
      <c r="C160" s="9"/>
      <c r="D160" s="11"/>
      <c r="E160" s="10"/>
      <c r="F160" s="11"/>
      <c r="G160" s="11"/>
      <c r="H160" s="11"/>
      <c r="I160" s="9" t="s">
        <v>526</v>
      </c>
      <c r="J160" s="9"/>
      <c r="K160" s="9"/>
      <c r="L160" s="30"/>
    </row>
    <row r="161" ht="265" customHeight="1" spans="1:12">
      <c r="A161" s="8">
        <v>3064</v>
      </c>
      <c r="B161" s="9" t="s">
        <v>527</v>
      </c>
      <c r="C161" s="9"/>
      <c r="D161" s="11" t="s">
        <v>422</v>
      </c>
      <c r="E161" s="10" t="s">
        <v>528</v>
      </c>
      <c r="F161" s="11"/>
      <c r="G161" s="11" t="s">
        <v>15</v>
      </c>
      <c r="H161" s="11" t="s">
        <v>234</v>
      </c>
      <c r="I161" s="9" t="s">
        <v>529</v>
      </c>
      <c r="J161" s="9" t="s">
        <v>425</v>
      </c>
      <c r="K161" s="9" t="s">
        <v>426</v>
      </c>
      <c r="L161" s="31"/>
    </row>
    <row r="162" ht="258" customHeight="1" spans="1:12">
      <c r="A162" s="8">
        <v>3065</v>
      </c>
      <c r="B162" s="9" t="s">
        <v>530</v>
      </c>
      <c r="C162" s="9"/>
      <c r="D162" s="11" t="s">
        <v>422</v>
      </c>
      <c r="E162" s="10" t="s">
        <v>531</v>
      </c>
      <c r="F162" s="11"/>
      <c r="G162" s="11" t="s">
        <v>15</v>
      </c>
      <c r="H162" s="11" t="s">
        <v>234</v>
      </c>
      <c r="I162" s="9" t="s">
        <v>532</v>
      </c>
      <c r="J162" s="9" t="s">
        <v>425</v>
      </c>
      <c r="K162" s="9" t="s">
        <v>426</v>
      </c>
      <c r="L162" s="9"/>
    </row>
    <row r="163" ht="158" customHeight="1" spans="1:12">
      <c r="A163" s="8">
        <v>3066</v>
      </c>
      <c r="B163" s="9" t="s">
        <v>533</v>
      </c>
      <c r="C163" s="9"/>
      <c r="D163" s="11" t="s">
        <v>422</v>
      </c>
      <c r="E163" s="10" t="s">
        <v>534</v>
      </c>
      <c r="F163" s="11"/>
      <c r="G163" s="11" t="s">
        <v>15</v>
      </c>
      <c r="H163" s="11" t="s">
        <v>227</v>
      </c>
      <c r="I163" s="9" t="s">
        <v>535</v>
      </c>
      <c r="J163" s="9" t="s">
        <v>425</v>
      </c>
      <c r="K163" s="9" t="s">
        <v>444</v>
      </c>
      <c r="L163" s="31"/>
    </row>
    <row r="164" ht="158" customHeight="1" spans="1:12">
      <c r="A164" s="8"/>
      <c r="B164" s="9"/>
      <c r="C164" s="9"/>
      <c r="D164" s="11"/>
      <c r="E164" s="10"/>
      <c r="F164" s="11"/>
      <c r="G164" s="11"/>
      <c r="H164" s="11"/>
      <c r="I164" s="9"/>
      <c r="J164" s="9"/>
      <c r="K164" s="9" t="s">
        <v>446</v>
      </c>
      <c r="L164" s="31"/>
    </row>
    <row r="165" ht="258" customHeight="1" spans="1:12">
      <c r="A165" s="8">
        <v>3067</v>
      </c>
      <c r="B165" s="37" t="s">
        <v>536</v>
      </c>
      <c r="C165" s="37"/>
      <c r="D165" s="38" t="s">
        <v>422</v>
      </c>
      <c r="E165" s="10" t="s">
        <v>537</v>
      </c>
      <c r="F165" s="38"/>
      <c r="G165" s="11" t="s">
        <v>15</v>
      </c>
      <c r="H165" s="38" t="s">
        <v>221</v>
      </c>
      <c r="I165" s="37" t="s">
        <v>538</v>
      </c>
      <c r="J165" s="37" t="s">
        <v>539</v>
      </c>
      <c r="K165" s="37" t="s">
        <v>540</v>
      </c>
      <c r="L165" s="43"/>
    </row>
    <row r="166" ht="409" customHeight="1" spans="1:12">
      <c r="A166" s="8">
        <v>3068</v>
      </c>
      <c r="B166" s="37" t="s">
        <v>541</v>
      </c>
      <c r="C166" s="37"/>
      <c r="D166" s="38" t="s">
        <v>422</v>
      </c>
      <c r="E166" s="10" t="s">
        <v>542</v>
      </c>
      <c r="F166" s="38"/>
      <c r="G166" s="11" t="s">
        <v>15</v>
      </c>
      <c r="H166" s="38" t="s">
        <v>221</v>
      </c>
      <c r="I166" s="37" t="s">
        <v>543</v>
      </c>
      <c r="J166" s="37" t="s">
        <v>544</v>
      </c>
      <c r="K166" s="37" t="s">
        <v>545</v>
      </c>
      <c r="L166" s="43"/>
    </row>
    <row r="167" s="2" customFormat="1" ht="409" customHeight="1" spans="1:12">
      <c r="A167" s="8">
        <v>3069</v>
      </c>
      <c r="B167" s="9" t="s">
        <v>546</v>
      </c>
      <c r="C167" s="31"/>
      <c r="D167" s="10" t="s">
        <v>13</v>
      </c>
      <c r="E167" s="30" t="s">
        <v>547</v>
      </c>
      <c r="F167" s="31"/>
      <c r="G167" s="10" t="s">
        <v>548</v>
      </c>
      <c r="H167" s="10" t="s">
        <v>549</v>
      </c>
      <c r="I167" s="9" t="s">
        <v>550</v>
      </c>
      <c r="J167" s="29" t="s">
        <v>551</v>
      </c>
      <c r="K167" s="9" t="s">
        <v>552</v>
      </c>
      <c r="L167" s="31"/>
    </row>
    <row r="168" s="2" customFormat="1" ht="409" customHeight="1" spans="1:12">
      <c r="A168" s="8">
        <v>3070</v>
      </c>
      <c r="B168" s="9" t="s">
        <v>553</v>
      </c>
      <c r="C168" s="31"/>
      <c r="D168" s="10" t="s">
        <v>13</v>
      </c>
      <c r="E168" s="30" t="s">
        <v>554</v>
      </c>
      <c r="F168" s="31"/>
      <c r="G168" s="10" t="s">
        <v>548</v>
      </c>
      <c r="H168" s="34" t="s">
        <v>387</v>
      </c>
      <c r="I168" s="9" t="s">
        <v>555</v>
      </c>
      <c r="J168" s="29" t="s">
        <v>551</v>
      </c>
      <c r="K168" s="9" t="s">
        <v>552</v>
      </c>
      <c r="L168" s="31"/>
    </row>
    <row r="169" s="2" customFormat="1" ht="409" customHeight="1" spans="1:12">
      <c r="A169" s="8">
        <v>3071</v>
      </c>
      <c r="B169" s="9" t="s">
        <v>556</v>
      </c>
      <c r="C169" s="31"/>
      <c r="D169" s="10" t="s">
        <v>13</v>
      </c>
      <c r="E169" s="30" t="s">
        <v>557</v>
      </c>
      <c r="F169" s="31"/>
      <c r="G169" s="10" t="s">
        <v>548</v>
      </c>
      <c r="H169" s="34" t="s">
        <v>387</v>
      </c>
      <c r="I169" s="9" t="s">
        <v>558</v>
      </c>
      <c r="J169" s="29" t="s">
        <v>551</v>
      </c>
      <c r="K169" s="9" t="s">
        <v>552</v>
      </c>
      <c r="L169" s="31"/>
    </row>
    <row r="170" s="2" customFormat="1" ht="409" customHeight="1" spans="1:12">
      <c r="A170" s="8">
        <v>3072</v>
      </c>
      <c r="B170" s="9" t="s">
        <v>559</v>
      </c>
      <c r="C170" s="31"/>
      <c r="D170" s="10" t="s">
        <v>13</v>
      </c>
      <c r="E170" s="30" t="s">
        <v>560</v>
      </c>
      <c r="F170" s="31"/>
      <c r="G170" s="10" t="s">
        <v>548</v>
      </c>
      <c r="H170" s="34" t="s">
        <v>387</v>
      </c>
      <c r="I170" s="9" t="s">
        <v>561</v>
      </c>
      <c r="J170" s="29" t="s">
        <v>551</v>
      </c>
      <c r="K170" s="9" t="s">
        <v>552</v>
      </c>
      <c r="L170" s="31"/>
    </row>
    <row r="171" s="2" customFormat="1" ht="409" customHeight="1" spans="1:12">
      <c r="A171" s="8">
        <v>3073</v>
      </c>
      <c r="B171" s="9" t="s">
        <v>562</v>
      </c>
      <c r="C171" s="31"/>
      <c r="D171" s="10" t="s">
        <v>249</v>
      </c>
      <c r="E171" s="30" t="s">
        <v>563</v>
      </c>
      <c r="F171" s="31"/>
      <c r="G171" s="10" t="s">
        <v>548</v>
      </c>
      <c r="H171" s="10" t="s">
        <v>549</v>
      </c>
      <c r="I171" s="9" t="s">
        <v>564</v>
      </c>
      <c r="J171" s="9" t="s">
        <v>565</v>
      </c>
      <c r="K171" s="9" t="s">
        <v>566</v>
      </c>
      <c r="L171" s="31"/>
    </row>
    <row r="172" s="2" customFormat="1" ht="409" customHeight="1" spans="1:12">
      <c r="A172" s="8">
        <v>3074</v>
      </c>
      <c r="B172" s="9" t="s">
        <v>567</v>
      </c>
      <c r="C172" s="31"/>
      <c r="D172" s="10" t="s">
        <v>249</v>
      </c>
      <c r="E172" s="30" t="s">
        <v>568</v>
      </c>
      <c r="F172" s="31"/>
      <c r="G172" s="10" t="s">
        <v>548</v>
      </c>
      <c r="H172" s="10" t="s">
        <v>549</v>
      </c>
      <c r="I172" s="9" t="s">
        <v>569</v>
      </c>
      <c r="J172" s="9" t="s">
        <v>565</v>
      </c>
      <c r="K172" s="9" t="s">
        <v>566</v>
      </c>
      <c r="L172" s="31"/>
    </row>
    <row r="173" s="2" customFormat="1" ht="409" customHeight="1" spans="1:12">
      <c r="A173" s="8">
        <v>3075</v>
      </c>
      <c r="B173" s="9" t="s">
        <v>570</v>
      </c>
      <c r="C173" s="31"/>
      <c r="D173" s="10" t="s">
        <v>249</v>
      </c>
      <c r="E173" s="30" t="s">
        <v>571</v>
      </c>
      <c r="F173" s="31"/>
      <c r="G173" s="10" t="s">
        <v>548</v>
      </c>
      <c r="H173" s="10" t="s">
        <v>549</v>
      </c>
      <c r="I173" s="9" t="s">
        <v>572</v>
      </c>
      <c r="J173" s="9" t="s">
        <v>565</v>
      </c>
      <c r="K173" s="9" t="s">
        <v>566</v>
      </c>
      <c r="L173" s="31"/>
    </row>
    <row r="174" s="2" customFormat="1" ht="283" customHeight="1" spans="1:12">
      <c r="A174" s="8">
        <v>3076</v>
      </c>
      <c r="B174" s="9" t="s">
        <v>573</v>
      </c>
      <c r="C174" s="31"/>
      <c r="D174" s="10" t="s">
        <v>249</v>
      </c>
      <c r="E174" s="30" t="s">
        <v>574</v>
      </c>
      <c r="F174" s="31"/>
      <c r="G174" s="10" t="s">
        <v>548</v>
      </c>
      <c r="H174" s="10" t="s">
        <v>549</v>
      </c>
      <c r="I174" s="9" t="s">
        <v>575</v>
      </c>
      <c r="J174" s="9" t="s">
        <v>565</v>
      </c>
      <c r="K174" s="9" t="s">
        <v>566</v>
      </c>
      <c r="L174" s="31"/>
    </row>
    <row r="175" s="2" customFormat="1" ht="134" customHeight="1" spans="1:12">
      <c r="A175" s="8">
        <v>3077</v>
      </c>
      <c r="B175" s="9" t="s">
        <v>576</v>
      </c>
      <c r="C175" s="31"/>
      <c r="D175" s="10" t="s">
        <v>249</v>
      </c>
      <c r="E175" s="30" t="s">
        <v>577</v>
      </c>
      <c r="F175" s="31"/>
      <c r="G175" s="10" t="s">
        <v>548</v>
      </c>
      <c r="H175" s="34" t="s">
        <v>387</v>
      </c>
      <c r="I175" s="9" t="s">
        <v>578</v>
      </c>
      <c r="J175" s="9" t="s">
        <v>579</v>
      </c>
      <c r="K175" s="9" t="s">
        <v>580</v>
      </c>
      <c r="L175" s="31"/>
    </row>
    <row r="176" s="2" customFormat="1" ht="75" customHeight="1" spans="1:12">
      <c r="A176" s="8"/>
      <c r="B176" s="9"/>
      <c r="C176" s="31"/>
      <c r="D176" s="10"/>
      <c r="E176" s="30"/>
      <c r="F176" s="31"/>
      <c r="G176" s="10"/>
      <c r="H176" s="34"/>
      <c r="I176" s="9" t="s">
        <v>581</v>
      </c>
      <c r="J176" s="9" t="s">
        <v>582</v>
      </c>
      <c r="K176" s="9"/>
      <c r="L176" s="31"/>
    </row>
    <row r="177" s="2" customFormat="1" ht="340" customHeight="1" spans="1:12">
      <c r="A177" s="8">
        <v>3078</v>
      </c>
      <c r="B177" s="9" t="s">
        <v>583</v>
      </c>
      <c r="C177" s="31"/>
      <c r="D177" s="10" t="s">
        <v>249</v>
      </c>
      <c r="E177" s="30" t="s">
        <v>584</v>
      </c>
      <c r="F177" s="31"/>
      <c r="G177" s="10" t="s">
        <v>548</v>
      </c>
      <c r="H177" s="34" t="s">
        <v>387</v>
      </c>
      <c r="I177" s="9" t="s">
        <v>585</v>
      </c>
      <c r="J177" s="9" t="s">
        <v>586</v>
      </c>
      <c r="K177" s="9" t="s">
        <v>587</v>
      </c>
      <c r="L177" s="31"/>
    </row>
    <row r="178" s="2" customFormat="1" ht="409" customHeight="1" spans="1:12">
      <c r="A178" s="8">
        <v>3079</v>
      </c>
      <c r="B178" s="9" t="s">
        <v>588</v>
      </c>
      <c r="C178" s="31"/>
      <c r="D178" s="10" t="s">
        <v>249</v>
      </c>
      <c r="E178" s="30" t="s">
        <v>589</v>
      </c>
      <c r="F178" s="31"/>
      <c r="G178" s="10" t="s">
        <v>548</v>
      </c>
      <c r="H178" s="34" t="s">
        <v>387</v>
      </c>
      <c r="I178" s="9" t="s">
        <v>590</v>
      </c>
      <c r="J178" s="9" t="s">
        <v>591</v>
      </c>
      <c r="K178" s="9" t="s">
        <v>592</v>
      </c>
      <c r="L178" s="31"/>
    </row>
    <row r="179" s="2" customFormat="1" ht="208" customHeight="1" spans="1:12">
      <c r="A179" s="8">
        <v>3080</v>
      </c>
      <c r="B179" s="9" t="s">
        <v>593</v>
      </c>
      <c r="C179" s="31"/>
      <c r="D179" s="10" t="s">
        <v>249</v>
      </c>
      <c r="E179" s="30" t="s">
        <v>594</v>
      </c>
      <c r="F179" s="31"/>
      <c r="G179" s="10" t="s">
        <v>548</v>
      </c>
      <c r="H179" s="34" t="s">
        <v>387</v>
      </c>
      <c r="I179" s="9" t="s">
        <v>595</v>
      </c>
      <c r="J179" s="9" t="s">
        <v>596</v>
      </c>
      <c r="K179" s="9" t="s">
        <v>597</v>
      </c>
      <c r="L179" s="31"/>
    </row>
    <row r="180" s="2" customFormat="1" ht="208" customHeight="1" spans="1:12">
      <c r="A180" s="8">
        <v>3081</v>
      </c>
      <c r="B180" s="9" t="s">
        <v>598</v>
      </c>
      <c r="C180" s="31"/>
      <c r="D180" s="10" t="s">
        <v>249</v>
      </c>
      <c r="E180" s="30" t="s">
        <v>599</v>
      </c>
      <c r="F180" s="31"/>
      <c r="G180" s="10" t="s">
        <v>548</v>
      </c>
      <c r="H180" s="34" t="s">
        <v>387</v>
      </c>
      <c r="I180" s="9" t="s">
        <v>600</v>
      </c>
      <c r="J180" s="9" t="s">
        <v>601</v>
      </c>
      <c r="K180" s="9" t="s">
        <v>602</v>
      </c>
      <c r="L180" s="31"/>
    </row>
    <row r="181" s="2" customFormat="1" ht="409" customHeight="1" spans="1:12">
      <c r="A181" s="8">
        <v>3082</v>
      </c>
      <c r="B181" s="9" t="s">
        <v>603</v>
      </c>
      <c r="C181" s="31"/>
      <c r="D181" s="10" t="s">
        <v>249</v>
      </c>
      <c r="E181" s="30" t="s">
        <v>604</v>
      </c>
      <c r="F181" s="31"/>
      <c r="G181" s="10" t="s">
        <v>548</v>
      </c>
      <c r="H181" s="34" t="s">
        <v>387</v>
      </c>
      <c r="I181" s="9" t="s">
        <v>605</v>
      </c>
      <c r="J181" s="9" t="s">
        <v>565</v>
      </c>
      <c r="K181" s="9" t="s">
        <v>566</v>
      </c>
      <c r="L181" s="31"/>
    </row>
    <row r="182" s="2" customFormat="1" ht="409" customHeight="1" spans="1:12">
      <c r="A182" s="8">
        <v>3083</v>
      </c>
      <c r="B182" s="9" t="s">
        <v>606</v>
      </c>
      <c r="C182" s="31"/>
      <c r="D182" s="10" t="s">
        <v>249</v>
      </c>
      <c r="E182" s="30" t="s">
        <v>607</v>
      </c>
      <c r="F182" s="31"/>
      <c r="G182" s="10" t="s">
        <v>548</v>
      </c>
      <c r="H182" s="34" t="s">
        <v>387</v>
      </c>
      <c r="I182" s="9" t="s">
        <v>608</v>
      </c>
      <c r="J182" s="9" t="s">
        <v>565</v>
      </c>
      <c r="K182" s="9" t="s">
        <v>566</v>
      </c>
      <c r="L182" s="31"/>
    </row>
    <row r="183" s="2" customFormat="1" ht="409" customHeight="1" spans="1:12">
      <c r="A183" s="8">
        <v>3084</v>
      </c>
      <c r="B183" s="9" t="s">
        <v>609</v>
      </c>
      <c r="C183" s="31"/>
      <c r="D183" s="10" t="s">
        <v>249</v>
      </c>
      <c r="E183" s="30" t="s">
        <v>610</v>
      </c>
      <c r="F183" s="31"/>
      <c r="G183" s="10" t="s">
        <v>548</v>
      </c>
      <c r="H183" s="34" t="s">
        <v>387</v>
      </c>
      <c r="I183" s="9" t="s">
        <v>611</v>
      </c>
      <c r="J183" s="9" t="s">
        <v>565</v>
      </c>
      <c r="K183" s="9" t="s">
        <v>566</v>
      </c>
      <c r="L183" s="31"/>
    </row>
    <row r="184" s="2" customFormat="1" ht="270" customHeight="1" spans="1:12">
      <c r="A184" s="8">
        <v>3085</v>
      </c>
      <c r="B184" s="9" t="s">
        <v>612</v>
      </c>
      <c r="C184" s="31"/>
      <c r="D184" s="10" t="s">
        <v>249</v>
      </c>
      <c r="E184" s="30" t="s">
        <v>613</v>
      </c>
      <c r="F184" s="31"/>
      <c r="G184" s="10" t="s">
        <v>548</v>
      </c>
      <c r="H184" s="34" t="s">
        <v>387</v>
      </c>
      <c r="I184" s="9" t="s">
        <v>614</v>
      </c>
      <c r="J184" s="9" t="s">
        <v>565</v>
      </c>
      <c r="K184" s="9" t="s">
        <v>566</v>
      </c>
      <c r="L184" s="31"/>
    </row>
    <row r="185" s="2" customFormat="1" ht="145" customHeight="1" spans="1:12">
      <c r="A185" s="8">
        <v>3086</v>
      </c>
      <c r="B185" s="9" t="s">
        <v>615</v>
      </c>
      <c r="C185" s="31"/>
      <c r="D185" s="10" t="s">
        <v>249</v>
      </c>
      <c r="E185" s="30" t="s">
        <v>616</v>
      </c>
      <c r="F185" s="31"/>
      <c r="G185" s="10" t="s">
        <v>548</v>
      </c>
      <c r="H185" s="34" t="s">
        <v>387</v>
      </c>
      <c r="I185" s="9" t="s">
        <v>617</v>
      </c>
      <c r="J185" s="9" t="s">
        <v>618</v>
      </c>
      <c r="K185" s="9" t="s">
        <v>619</v>
      </c>
      <c r="L185" s="31"/>
    </row>
    <row r="186" s="2" customFormat="1" ht="145" customHeight="1" spans="1:12">
      <c r="A186" s="8"/>
      <c r="B186" s="9"/>
      <c r="C186" s="31"/>
      <c r="D186" s="10"/>
      <c r="E186" s="30"/>
      <c r="F186" s="31"/>
      <c r="G186" s="10"/>
      <c r="H186" s="34"/>
      <c r="I186" s="9" t="s">
        <v>620</v>
      </c>
      <c r="J186" s="9" t="s">
        <v>621</v>
      </c>
      <c r="K186" s="9" t="s">
        <v>622</v>
      </c>
      <c r="L186" s="31"/>
    </row>
    <row r="187" s="2" customFormat="1" ht="270" customHeight="1" spans="1:12">
      <c r="A187" s="8">
        <v>3087</v>
      </c>
      <c r="B187" s="9" t="s">
        <v>623</v>
      </c>
      <c r="C187" s="31"/>
      <c r="D187" s="10" t="s">
        <v>249</v>
      </c>
      <c r="E187" s="30" t="s">
        <v>624</v>
      </c>
      <c r="F187" s="31"/>
      <c r="G187" s="10" t="s">
        <v>548</v>
      </c>
      <c r="H187" s="34" t="s">
        <v>387</v>
      </c>
      <c r="I187" s="9" t="s">
        <v>625</v>
      </c>
      <c r="J187" s="9" t="s">
        <v>565</v>
      </c>
      <c r="K187" s="9" t="s">
        <v>566</v>
      </c>
      <c r="L187" s="31"/>
    </row>
    <row r="188" s="2" customFormat="1" ht="409" customHeight="1" spans="1:12">
      <c r="A188" s="8">
        <v>3088</v>
      </c>
      <c r="B188" s="9" t="s">
        <v>626</v>
      </c>
      <c r="C188" s="31"/>
      <c r="D188" s="10" t="s">
        <v>249</v>
      </c>
      <c r="E188" s="30" t="s">
        <v>627</v>
      </c>
      <c r="F188" s="31"/>
      <c r="G188" s="10" t="s">
        <v>548</v>
      </c>
      <c r="H188" s="34" t="s">
        <v>387</v>
      </c>
      <c r="I188" s="9" t="s">
        <v>628</v>
      </c>
      <c r="J188" s="9" t="s">
        <v>565</v>
      </c>
      <c r="K188" s="9" t="s">
        <v>566</v>
      </c>
      <c r="L188" s="31"/>
    </row>
    <row r="189" s="2" customFormat="1" ht="409" customHeight="1" spans="1:12">
      <c r="A189" s="8">
        <v>3089</v>
      </c>
      <c r="B189" s="9" t="s">
        <v>629</v>
      </c>
      <c r="C189" s="31"/>
      <c r="D189" s="10" t="s">
        <v>249</v>
      </c>
      <c r="E189" s="30" t="s">
        <v>630</v>
      </c>
      <c r="F189" s="31"/>
      <c r="G189" s="10" t="s">
        <v>548</v>
      </c>
      <c r="H189" s="34" t="s">
        <v>387</v>
      </c>
      <c r="I189" s="9" t="s">
        <v>631</v>
      </c>
      <c r="J189" s="9" t="s">
        <v>565</v>
      </c>
      <c r="K189" s="9" t="s">
        <v>566</v>
      </c>
      <c r="L189" s="31"/>
    </row>
    <row r="190" s="2" customFormat="1" ht="270" customHeight="1" spans="1:12">
      <c r="A190" s="8">
        <v>3090</v>
      </c>
      <c r="B190" s="9" t="s">
        <v>632</v>
      </c>
      <c r="C190" s="31"/>
      <c r="D190" s="10" t="s">
        <v>249</v>
      </c>
      <c r="E190" s="30" t="s">
        <v>633</v>
      </c>
      <c r="F190" s="31"/>
      <c r="G190" s="10" t="s">
        <v>548</v>
      </c>
      <c r="H190" s="34" t="s">
        <v>387</v>
      </c>
      <c r="I190" s="9" t="s">
        <v>634</v>
      </c>
      <c r="J190" s="9" t="s">
        <v>565</v>
      </c>
      <c r="K190" s="9" t="s">
        <v>566</v>
      </c>
      <c r="L190" s="31"/>
    </row>
    <row r="191" s="2" customFormat="1" ht="147" customHeight="1" spans="1:12">
      <c r="A191" s="8">
        <v>3091</v>
      </c>
      <c r="B191" s="9" t="s">
        <v>635</v>
      </c>
      <c r="C191" s="31"/>
      <c r="D191" s="10" t="s">
        <v>249</v>
      </c>
      <c r="E191" s="30" t="s">
        <v>636</v>
      </c>
      <c r="F191" s="31"/>
      <c r="G191" s="10" t="s">
        <v>548</v>
      </c>
      <c r="H191" s="34" t="s">
        <v>387</v>
      </c>
      <c r="I191" s="9" t="s">
        <v>637</v>
      </c>
      <c r="J191" s="9" t="s">
        <v>638</v>
      </c>
      <c r="K191" s="9" t="s">
        <v>639</v>
      </c>
      <c r="L191" s="31"/>
    </row>
    <row r="192" s="2" customFormat="1" ht="145" customHeight="1" spans="1:12">
      <c r="A192" s="8"/>
      <c r="B192" s="9"/>
      <c r="C192" s="31"/>
      <c r="D192" s="10"/>
      <c r="E192" s="30"/>
      <c r="F192" s="31"/>
      <c r="G192" s="10"/>
      <c r="H192" s="34"/>
      <c r="I192" s="9"/>
      <c r="J192" s="9" t="s">
        <v>640</v>
      </c>
      <c r="K192" s="9" t="s">
        <v>641</v>
      </c>
      <c r="L192" s="31"/>
    </row>
    <row r="193" s="2" customFormat="1" ht="270" customHeight="1" spans="1:12">
      <c r="A193" s="8">
        <v>3092</v>
      </c>
      <c r="B193" s="9" t="s">
        <v>642</v>
      </c>
      <c r="C193" s="31"/>
      <c r="D193" s="10" t="s">
        <v>249</v>
      </c>
      <c r="E193" s="30" t="s">
        <v>643</v>
      </c>
      <c r="F193" s="31"/>
      <c r="G193" s="10" t="s">
        <v>548</v>
      </c>
      <c r="H193" s="34" t="s">
        <v>387</v>
      </c>
      <c r="I193" s="9" t="s">
        <v>644</v>
      </c>
      <c r="J193" s="9" t="s">
        <v>565</v>
      </c>
      <c r="K193" s="9" t="s">
        <v>566</v>
      </c>
      <c r="L193" s="31"/>
    </row>
    <row r="194" s="2" customFormat="1" ht="270" customHeight="1" spans="1:12">
      <c r="A194" s="8">
        <v>3093</v>
      </c>
      <c r="B194" s="9" t="s">
        <v>645</v>
      </c>
      <c r="C194" s="31"/>
      <c r="D194" s="10" t="s">
        <v>249</v>
      </c>
      <c r="E194" s="30" t="s">
        <v>646</v>
      </c>
      <c r="F194" s="31"/>
      <c r="G194" s="10" t="s">
        <v>548</v>
      </c>
      <c r="H194" s="34" t="s">
        <v>387</v>
      </c>
      <c r="I194" s="9" t="s">
        <v>647</v>
      </c>
      <c r="J194" s="9" t="s">
        <v>565</v>
      </c>
      <c r="K194" s="9" t="s">
        <v>566</v>
      </c>
      <c r="L194" s="31"/>
    </row>
    <row r="195" s="2" customFormat="1" ht="147" customHeight="1" spans="1:12">
      <c r="A195" s="8">
        <v>3094</v>
      </c>
      <c r="B195" s="9" t="s">
        <v>648</v>
      </c>
      <c r="C195" s="31"/>
      <c r="D195" s="10" t="s">
        <v>249</v>
      </c>
      <c r="E195" s="30" t="s">
        <v>649</v>
      </c>
      <c r="F195" s="31"/>
      <c r="G195" s="10" t="s">
        <v>548</v>
      </c>
      <c r="H195" s="34" t="s">
        <v>387</v>
      </c>
      <c r="I195" s="9" t="s">
        <v>650</v>
      </c>
      <c r="J195" s="9" t="s">
        <v>638</v>
      </c>
      <c r="K195" s="9" t="s">
        <v>639</v>
      </c>
      <c r="L195" s="31"/>
    </row>
    <row r="196" s="2" customFormat="1" ht="147" customHeight="1" spans="1:12">
      <c r="A196" s="8"/>
      <c r="B196" s="9"/>
      <c r="C196" s="31"/>
      <c r="D196" s="10"/>
      <c r="E196" s="30"/>
      <c r="F196" s="31"/>
      <c r="G196" s="10"/>
      <c r="H196" s="34"/>
      <c r="I196" s="9" t="s">
        <v>651</v>
      </c>
      <c r="J196" s="9" t="s">
        <v>640</v>
      </c>
      <c r="K196" s="9" t="s">
        <v>641</v>
      </c>
      <c r="L196" s="31"/>
    </row>
    <row r="197" s="2" customFormat="1" ht="270" customHeight="1" spans="1:12">
      <c r="A197" s="8">
        <v>3095</v>
      </c>
      <c r="B197" s="9" t="s">
        <v>652</v>
      </c>
      <c r="C197" s="31"/>
      <c r="D197" s="10" t="s">
        <v>249</v>
      </c>
      <c r="E197" s="30" t="s">
        <v>653</v>
      </c>
      <c r="F197" s="31"/>
      <c r="G197" s="10" t="s">
        <v>548</v>
      </c>
      <c r="H197" s="34" t="s">
        <v>387</v>
      </c>
      <c r="I197" s="9" t="s">
        <v>654</v>
      </c>
      <c r="J197" s="9" t="s">
        <v>565</v>
      </c>
      <c r="K197" s="9" t="s">
        <v>566</v>
      </c>
      <c r="L197" s="31"/>
    </row>
    <row r="198" s="2" customFormat="1" ht="270" customHeight="1" spans="1:12">
      <c r="A198" s="8">
        <v>3096</v>
      </c>
      <c r="B198" s="9" t="s">
        <v>655</v>
      </c>
      <c r="C198" s="31"/>
      <c r="D198" s="10" t="s">
        <v>249</v>
      </c>
      <c r="E198" s="30" t="s">
        <v>656</v>
      </c>
      <c r="F198" s="31"/>
      <c r="G198" s="10" t="s">
        <v>548</v>
      </c>
      <c r="H198" s="34" t="s">
        <v>387</v>
      </c>
      <c r="I198" s="9" t="s">
        <v>657</v>
      </c>
      <c r="J198" s="9" t="s">
        <v>565</v>
      </c>
      <c r="K198" s="9" t="s">
        <v>566</v>
      </c>
      <c r="L198" s="31"/>
    </row>
    <row r="199" s="2" customFormat="1" ht="147" customHeight="1" spans="1:12">
      <c r="A199" s="8">
        <v>3097</v>
      </c>
      <c r="B199" s="9" t="s">
        <v>658</v>
      </c>
      <c r="C199" s="31"/>
      <c r="D199" s="10" t="s">
        <v>249</v>
      </c>
      <c r="E199" s="30" t="s">
        <v>659</v>
      </c>
      <c r="F199" s="31"/>
      <c r="G199" s="10" t="s">
        <v>548</v>
      </c>
      <c r="H199" s="34" t="s">
        <v>387</v>
      </c>
      <c r="I199" s="9" t="s">
        <v>660</v>
      </c>
      <c r="J199" s="9" t="s">
        <v>638</v>
      </c>
      <c r="K199" s="9" t="s">
        <v>639</v>
      </c>
      <c r="L199" s="31"/>
    </row>
    <row r="200" s="2" customFormat="1" ht="147" customHeight="1" spans="1:12">
      <c r="A200" s="8"/>
      <c r="B200" s="9"/>
      <c r="C200" s="31"/>
      <c r="D200" s="10"/>
      <c r="E200" s="30"/>
      <c r="F200" s="31"/>
      <c r="G200" s="10"/>
      <c r="H200" s="34"/>
      <c r="I200" s="9"/>
      <c r="J200" s="9" t="s">
        <v>640</v>
      </c>
      <c r="K200" s="9" t="s">
        <v>641</v>
      </c>
      <c r="L200" s="31"/>
    </row>
    <row r="201" s="2" customFormat="1" ht="270" customHeight="1" spans="1:12">
      <c r="A201" s="8">
        <v>3098</v>
      </c>
      <c r="B201" s="9" t="s">
        <v>661</v>
      </c>
      <c r="C201" s="31"/>
      <c r="D201" s="10" t="s">
        <v>249</v>
      </c>
      <c r="E201" s="30" t="s">
        <v>662</v>
      </c>
      <c r="F201" s="31"/>
      <c r="G201" s="10" t="s">
        <v>548</v>
      </c>
      <c r="H201" s="34" t="s">
        <v>387</v>
      </c>
      <c r="I201" s="9" t="s">
        <v>663</v>
      </c>
      <c r="J201" s="9" t="s">
        <v>565</v>
      </c>
      <c r="K201" s="9" t="s">
        <v>566</v>
      </c>
      <c r="L201" s="31"/>
    </row>
    <row r="202" s="2" customFormat="1" ht="270" customHeight="1" spans="1:12">
      <c r="A202" s="8">
        <v>3099</v>
      </c>
      <c r="B202" s="9" t="s">
        <v>664</v>
      </c>
      <c r="C202" s="31"/>
      <c r="D202" s="10" t="s">
        <v>249</v>
      </c>
      <c r="E202" s="30" t="s">
        <v>665</v>
      </c>
      <c r="F202" s="31"/>
      <c r="G202" s="10" t="s">
        <v>548</v>
      </c>
      <c r="H202" s="34" t="s">
        <v>387</v>
      </c>
      <c r="I202" s="9" t="s">
        <v>666</v>
      </c>
      <c r="J202" s="9" t="s">
        <v>565</v>
      </c>
      <c r="K202" s="9" t="s">
        <v>566</v>
      </c>
      <c r="L202" s="31"/>
    </row>
    <row r="203" s="2" customFormat="1" ht="147" customHeight="1" spans="1:12">
      <c r="A203" s="8">
        <v>3100</v>
      </c>
      <c r="B203" s="9" t="s">
        <v>667</v>
      </c>
      <c r="C203" s="31"/>
      <c r="D203" s="10" t="s">
        <v>249</v>
      </c>
      <c r="E203" s="30" t="s">
        <v>668</v>
      </c>
      <c r="F203" s="31"/>
      <c r="G203" s="10" t="s">
        <v>548</v>
      </c>
      <c r="H203" s="34" t="s">
        <v>387</v>
      </c>
      <c r="I203" s="9" t="s">
        <v>669</v>
      </c>
      <c r="J203" s="9" t="s">
        <v>670</v>
      </c>
      <c r="K203" s="9" t="s">
        <v>639</v>
      </c>
      <c r="L203" s="31"/>
    </row>
    <row r="204" s="2" customFormat="1" ht="147" customHeight="1" spans="1:12">
      <c r="A204" s="8"/>
      <c r="B204" s="9"/>
      <c r="C204" s="31"/>
      <c r="D204" s="10"/>
      <c r="E204" s="30"/>
      <c r="F204" s="31"/>
      <c r="G204" s="10"/>
      <c r="H204" s="34"/>
      <c r="I204" s="9"/>
      <c r="J204" s="9" t="s">
        <v>671</v>
      </c>
      <c r="K204" s="9" t="s">
        <v>641</v>
      </c>
      <c r="L204" s="31"/>
    </row>
    <row r="205" s="2" customFormat="1" ht="270" customHeight="1" spans="1:12">
      <c r="A205" s="8">
        <v>3101</v>
      </c>
      <c r="B205" s="9" t="s">
        <v>672</v>
      </c>
      <c r="C205" s="31"/>
      <c r="D205" s="10" t="s">
        <v>249</v>
      </c>
      <c r="E205" s="30" t="s">
        <v>673</v>
      </c>
      <c r="F205" s="31"/>
      <c r="G205" s="10" t="s">
        <v>548</v>
      </c>
      <c r="H205" s="10" t="s">
        <v>549</v>
      </c>
      <c r="I205" s="9" t="s">
        <v>674</v>
      </c>
      <c r="J205" s="9" t="s">
        <v>565</v>
      </c>
      <c r="K205" s="9" t="s">
        <v>566</v>
      </c>
      <c r="L205" s="31"/>
    </row>
    <row r="206" s="2" customFormat="1" ht="270" customHeight="1" spans="1:12">
      <c r="A206" s="8">
        <v>3102</v>
      </c>
      <c r="B206" s="9" t="s">
        <v>675</v>
      </c>
      <c r="C206" s="31"/>
      <c r="D206" s="10" t="s">
        <v>249</v>
      </c>
      <c r="E206" s="30" t="s">
        <v>676</v>
      </c>
      <c r="F206" s="31"/>
      <c r="G206" s="10" t="s">
        <v>548</v>
      </c>
      <c r="H206" s="34" t="s">
        <v>387</v>
      </c>
      <c r="I206" s="9" t="s">
        <v>677</v>
      </c>
      <c r="J206" s="9" t="s">
        <v>565</v>
      </c>
      <c r="K206" s="9" t="s">
        <v>566</v>
      </c>
      <c r="L206" s="31"/>
    </row>
    <row r="207" s="2" customFormat="1" ht="147" customHeight="1" spans="1:12">
      <c r="A207" s="8">
        <v>3103</v>
      </c>
      <c r="B207" s="9" t="s">
        <v>678</v>
      </c>
      <c r="C207" s="31"/>
      <c r="D207" s="10" t="s">
        <v>249</v>
      </c>
      <c r="E207" s="30" t="s">
        <v>679</v>
      </c>
      <c r="F207" s="31"/>
      <c r="G207" s="10" t="s">
        <v>548</v>
      </c>
      <c r="H207" s="34" t="s">
        <v>387</v>
      </c>
      <c r="I207" s="9" t="s">
        <v>680</v>
      </c>
      <c r="J207" s="9" t="s">
        <v>670</v>
      </c>
      <c r="K207" s="9" t="s">
        <v>639</v>
      </c>
      <c r="L207" s="31"/>
    </row>
    <row r="208" s="2" customFormat="1" ht="208" customHeight="1" spans="1:12">
      <c r="A208" s="8">
        <v>3103</v>
      </c>
      <c r="B208" s="9"/>
      <c r="C208" s="31"/>
      <c r="D208" s="10"/>
      <c r="E208" s="30"/>
      <c r="F208" s="31"/>
      <c r="G208" s="10"/>
      <c r="H208" s="34"/>
      <c r="I208" s="9" t="s">
        <v>681</v>
      </c>
      <c r="J208" s="9" t="s">
        <v>671</v>
      </c>
      <c r="K208" s="9" t="s">
        <v>641</v>
      </c>
      <c r="L208" s="31"/>
    </row>
    <row r="209" s="2" customFormat="1" ht="208" customHeight="1" spans="1:12">
      <c r="A209" s="8">
        <v>3104</v>
      </c>
      <c r="B209" s="9" t="s">
        <v>682</v>
      </c>
      <c r="C209" s="31"/>
      <c r="D209" s="10" t="s">
        <v>249</v>
      </c>
      <c r="E209" s="30" t="s">
        <v>683</v>
      </c>
      <c r="F209" s="31"/>
      <c r="G209" s="10" t="s">
        <v>548</v>
      </c>
      <c r="H209" s="34" t="s">
        <v>387</v>
      </c>
      <c r="I209" s="9" t="s">
        <v>684</v>
      </c>
      <c r="J209" s="9" t="s">
        <v>685</v>
      </c>
      <c r="K209" s="9" t="s">
        <v>686</v>
      </c>
      <c r="L209" s="31"/>
    </row>
    <row r="210" s="2" customFormat="1" ht="208" customHeight="1" spans="1:12">
      <c r="A210" s="8">
        <v>3105</v>
      </c>
      <c r="B210" s="9" t="s">
        <v>687</v>
      </c>
      <c r="C210" s="31"/>
      <c r="D210" s="10" t="s">
        <v>249</v>
      </c>
      <c r="E210" s="30" t="s">
        <v>688</v>
      </c>
      <c r="F210" s="31"/>
      <c r="G210" s="10" t="s">
        <v>548</v>
      </c>
      <c r="H210" s="34" t="s">
        <v>387</v>
      </c>
      <c r="I210" s="9" t="s">
        <v>689</v>
      </c>
      <c r="J210" s="9" t="s">
        <v>690</v>
      </c>
      <c r="K210" s="9" t="s">
        <v>691</v>
      </c>
      <c r="L210" s="31"/>
    </row>
    <row r="211" s="2" customFormat="1" ht="208" customHeight="1" spans="1:12">
      <c r="A211" s="8">
        <v>3106</v>
      </c>
      <c r="B211" s="9" t="s">
        <v>692</v>
      </c>
      <c r="C211" s="31"/>
      <c r="D211" s="10" t="s">
        <v>249</v>
      </c>
      <c r="E211" s="30" t="s">
        <v>693</v>
      </c>
      <c r="F211" s="31"/>
      <c r="G211" s="10" t="s">
        <v>548</v>
      </c>
      <c r="H211" s="34" t="s">
        <v>387</v>
      </c>
      <c r="I211" s="9" t="s">
        <v>694</v>
      </c>
      <c r="J211" s="9" t="s">
        <v>695</v>
      </c>
      <c r="K211" s="9" t="s">
        <v>696</v>
      </c>
      <c r="L211" s="31"/>
    </row>
    <row r="212" s="2" customFormat="1" ht="409" customHeight="1" spans="1:12">
      <c r="A212" s="8">
        <v>3107</v>
      </c>
      <c r="B212" s="9" t="s">
        <v>697</v>
      </c>
      <c r="C212" s="31"/>
      <c r="D212" s="10" t="s">
        <v>249</v>
      </c>
      <c r="E212" s="30" t="s">
        <v>698</v>
      </c>
      <c r="F212" s="31"/>
      <c r="G212" s="10" t="s">
        <v>548</v>
      </c>
      <c r="H212" s="34" t="s">
        <v>387</v>
      </c>
      <c r="I212" s="9" t="s">
        <v>699</v>
      </c>
      <c r="J212" s="9" t="s">
        <v>700</v>
      </c>
      <c r="K212" s="9" t="s">
        <v>701</v>
      </c>
      <c r="L212" s="31"/>
    </row>
    <row r="213" s="2" customFormat="1" ht="409" customHeight="1" spans="1:12">
      <c r="A213" s="8">
        <v>3108</v>
      </c>
      <c r="B213" s="9" t="s">
        <v>702</v>
      </c>
      <c r="C213" s="31"/>
      <c r="D213" s="10" t="s">
        <v>249</v>
      </c>
      <c r="E213" s="30" t="s">
        <v>703</v>
      </c>
      <c r="F213" s="31"/>
      <c r="G213" s="10" t="s">
        <v>548</v>
      </c>
      <c r="H213" s="34" t="s">
        <v>387</v>
      </c>
      <c r="I213" s="9" t="s">
        <v>704</v>
      </c>
      <c r="J213" s="9" t="s">
        <v>705</v>
      </c>
      <c r="K213" s="9" t="s">
        <v>706</v>
      </c>
      <c r="L213" s="31"/>
    </row>
    <row r="214" s="2" customFormat="1" ht="409" customHeight="1" spans="1:12">
      <c r="A214" s="8">
        <v>3109</v>
      </c>
      <c r="B214" s="9" t="s">
        <v>707</v>
      </c>
      <c r="C214" s="31"/>
      <c r="D214" s="10" t="s">
        <v>249</v>
      </c>
      <c r="E214" s="30" t="s">
        <v>708</v>
      </c>
      <c r="F214" s="31"/>
      <c r="G214" s="10" t="s">
        <v>548</v>
      </c>
      <c r="H214" s="34" t="s">
        <v>387</v>
      </c>
      <c r="I214" s="9" t="s">
        <v>709</v>
      </c>
      <c r="J214" s="9" t="s">
        <v>710</v>
      </c>
      <c r="K214" s="9" t="s">
        <v>711</v>
      </c>
      <c r="L214" s="31"/>
    </row>
    <row r="215" s="2" customFormat="1" ht="409" customHeight="1" spans="1:12">
      <c r="A215" s="8">
        <v>3110</v>
      </c>
      <c r="B215" s="9" t="s">
        <v>712</v>
      </c>
      <c r="C215" s="31"/>
      <c r="D215" s="10" t="s">
        <v>292</v>
      </c>
      <c r="E215" s="30" t="s">
        <v>713</v>
      </c>
      <c r="F215" s="31"/>
      <c r="G215" s="10" t="s">
        <v>548</v>
      </c>
      <c r="H215" s="34" t="s">
        <v>387</v>
      </c>
      <c r="I215" s="9" t="s">
        <v>714</v>
      </c>
      <c r="J215" s="9" t="s">
        <v>715</v>
      </c>
      <c r="K215" s="9" t="s">
        <v>716</v>
      </c>
      <c r="L215" s="31"/>
    </row>
    <row r="216" s="2" customFormat="1" ht="208" customHeight="1" spans="1:12">
      <c r="A216" s="8">
        <v>3111</v>
      </c>
      <c r="B216" s="9" t="s">
        <v>717</v>
      </c>
      <c r="C216" s="31"/>
      <c r="D216" s="10" t="s">
        <v>292</v>
      </c>
      <c r="E216" s="30" t="s">
        <v>718</v>
      </c>
      <c r="F216" s="31"/>
      <c r="G216" s="10" t="s">
        <v>548</v>
      </c>
      <c r="H216" s="34" t="s">
        <v>387</v>
      </c>
      <c r="I216" s="9" t="s">
        <v>719</v>
      </c>
      <c r="J216" s="9" t="s">
        <v>720</v>
      </c>
      <c r="K216" s="9" t="s">
        <v>716</v>
      </c>
      <c r="L216" s="31"/>
    </row>
    <row r="217" s="2" customFormat="1" ht="208" customHeight="1" spans="1:12">
      <c r="A217" s="8">
        <v>3112</v>
      </c>
      <c r="B217" s="9" t="s">
        <v>721</v>
      </c>
      <c r="C217" s="31"/>
      <c r="D217" s="10" t="s">
        <v>292</v>
      </c>
      <c r="E217" s="30" t="s">
        <v>722</v>
      </c>
      <c r="F217" s="31"/>
      <c r="G217" s="10" t="s">
        <v>548</v>
      </c>
      <c r="H217" s="34" t="s">
        <v>387</v>
      </c>
      <c r="I217" s="9" t="s">
        <v>723</v>
      </c>
      <c r="J217" s="9" t="s">
        <v>724</v>
      </c>
      <c r="K217" s="9" t="s">
        <v>716</v>
      </c>
      <c r="L217" s="31"/>
    </row>
    <row r="218" s="2" customFormat="1" ht="409" customHeight="1" spans="1:12">
      <c r="A218" s="8">
        <v>3113</v>
      </c>
      <c r="B218" s="9" t="s">
        <v>725</v>
      </c>
      <c r="C218" s="31"/>
      <c r="D218" s="10" t="s">
        <v>292</v>
      </c>
      <c r="E218" s="30" t="s">
        <v>726</v>
      </c>
      <c r="F218" s="31"/>
      <c r="G218" s="10" t="s">
        <v>548</v>
      </c>
      <c r="H218" s="34" t="s">
        <v>387</v>
      </c>
      <c r="I218" s="14" t="s">
        <v>727</v>
      </c>
      <c r="J218" s="9" t="s">
        <v>728</v>
      </c>
      <c r="K218" s="9" t="s">
        <v>701</v>
      </c>
      <c r="L218" s="31"/>
    </row>
    <row r="219" s="2" customFormat="1" ht="100" customHeight="1" spans="1:12">
      <c r="A219" s="8"/>
      <c r="B219" s="9"/>
      <c r="C219" s="31"/>
      <c r="D219" s="10"/>
      <c r="E219" s="30"/>
      <c r="F219" s="31"/>
      <c r="G219" s="10"/>
      <c r="H219" s="34"/>
      <c r="I219" s="15" t="s">
        <v>729</v>
      </c>
      <c r="J219" s="16"/>
      <c r="K219" s="9"/>
      <c r="L219" s="31"/>
    </row>
    <row r="220" s="2" customFormat="1" ht="315" customHeight="1" spans="1:12">
      <c r="A220" s="8">
        <v>3114</v>
      </c>
      <c r="B220" s="9" t="s">
        <v>730</v>
      </c>
      <c r="C220" s="31"/>
      <c r="D220" s="10" t="s">
        <v>292</v>
      </c>
      <c r="E220" s="30" t="s">
        <v>731</v>
      </c>
      <c r="F220" s="31"/>
      <c r="G220" s="10" t="s">
        <v>548</v>
      </c>
      <c r="H220" s="34" t="s">
        <v>387</v>
      </c>
      <c r="I220" s="9" t="s">
        <v>732</v>
      </c>
      <c r="J220" s="9" t="s">
        <v>733</v>
      </c>
      <c r="K220" s="9" t="s">
        <v>734</v>
      </c>
      <c r="L220" s="31"/>
    </row>
    <row r="221" s="2" customFormat="1" ht="243" customHeight="1" spans="1:12">
      <c r="A221" s="8">
        <v>3115</v>
      </c>
      <c r="B221" s="9" t="s">
        <v>735</v>
      </c>
      <c r="C221" s="31"/>
      <c r="D221" s="10" t="s">
        <v>353</v>
      </c>
      <c r="E221" s="30" t="s">
        <v>736</v>
      </c>
      <c r="F221" s="31"/>
      <c r="G221" s="10" t="s">
        <v>548</v>
      </c>
      <c r="H221" s="34" t="s">
        <v>387</v>
      </c>
      <c r="I221" s="9" t="s">
        <v>689</v>
      </c>
      <c r="J221" s="9" t="s">
        <v>737</v>
      </c>
      <c r="K221" s="9" t="s">
        <v>738</v>
      </c>
      <c r="L221" s="31"/>
    </row>
    <row r="222" s="2" customFormat="1" ht="172" customHeight="1" spans="1:12">
      <c r="A222" s="8">
        <v>3116</v>
      </c>
      <c r="B222" s="9" t="s">
        <v>739</v>
      </c>
      <c r="C222" s="31"/>
      <c r="D222" s="10" t="s">
        <v>353</v>
      </c>
      <c r="E222" s="30" t="s">
        <v>740</v>
      </c>
      <c r="F222" s="31"/>
      <c r="G222" s="10" t="s">
        <v>548</v>
      </c>
      <c r="H222" s="34" t="s">
        <v>387</v>
      </c>
      <c r="I222" s="9" t="s">
        <v>741</v>
      </c>
      <c r="J222" s="9" t="s">
        <v>742</v>
      </c>
      <c r="K222" s="9" t="s">
        <v>738</v>
      </c>
      <c r="L222" s="31"/>
    </row>
    <row r="223" s="2" customFormat="1" ht="172" customHeight="1" spans="1:12">
      <c r="A223" s="8"/>
      <c r="B223" s="9"/>
      <c r="C223" s="31"/>
      <c r="D223" s="10"/>
      <c r="E223" s="30"/>
      <c r="F223" s="31"/>
      <c r="G223" s="10"/>
      <c r="H223" s="34"/>
      <c r="I223" s="9"/>
      <c r="J223" s="9" t="s">
        <v>743</v>
      </c>
      <c r="K223" s="9"/>
      <c r="L223" s="31"/>
    </row>
    <row r="224" s="2" customFormat="1" ht="243" customHeight="1" spans="1:12">
      <c r="A224" s="8">
        <v>3117</v>
      </c>
      <c r="B224" s="9" t="s">
        <v>744</v>
      </c>
      <c r="C224" s="31"/>
      <c r="D224" s="10" t="s">
        <v>353</v>
      </c>
      <c r="E224" s="30" t="s">
        <v>745</v>
      </c>
      <c r="F224" s="31"/>
      <c r="G224" s="10" t="s">
        <v>548</v>
      </c>
      <c r="H224" s="34" t="s">
        <v>387</v>
      </c>
      <c r="I224" s="9" t="s">
        <v>746</v>
      </c>
      <c r="J224" s="9" t="s">
        <v>747</v>
      </c>
      <c r="K224" s="9" t="s">
        <v>738</v>
      </c>
      <c r="L224" s="31"/>
    </row>
    <row r="225" s="2" customFormat="1" ht="243" customHeight="1" spans="1:12">
      <c r="A225" s="8">
        <v>3118</v>
      </c>
      <c r="B225" s="9" t="s">
        <v>748</v>
      </c>
      <c r="C225" s="31"/>
      <c r="D225" s="10" t="s">
        <v>353</v>
      </c>
      <c r="E225" s="30" t="s">
        <v>749</v>
      </c>
      <c r="F225" s="31"/>
      <c r="G225" s="10" t="s">
        <v>548</v>
      </c>
      <c r="H225" s="34" t="s">
        <v>387</v>
      </c>
      <c r="I225" s="9" t="s">
        <v>750</v>
      </c>
      <c r="J225" s="9" t="s">
        <v>747</v>
      </c>
      <c r="K225" s="9" t="s">
        <v>738</v>
      </c>
      <c r="L225" s="31"/>
    </row>
    <row r="226" s="2" customFormat="1" ht="172" customHeight="1" spans="1:12">
      <c r="A226" s="8">
        <v>3119</v>
      </c>
      <c r="B226" s="9" t="s">
        <v>751</v>
      </c>
      <c r="C226" s="31"/>
      <c r="D226" s="10" t="s">
        <v>353</v>
      </c>
      <c r="E226" s="30" t="s">
        <v>752</v>
      </c>
      <c r="F226" s="31"/>
      <c r="G226" s="10" t="s">
        <v>548</v>
      </c>
      <c r="H226" s="10" t="s">
        <v>549</v>
      </c>
      <c r="I226" s="9" t="s">
        <v>753</v>
      </c>
      <c r="J226" s="9" t="s">
        <v>742</v>
      </c>
      <c r="K226" s="9" t="s">
        <v>738</v>
      </c>
      <c r="L226" s="31"/>
    </row>
    <row r="227" s="2" customFormat="1" ht="172" customHeight="1" spans="1:12">
      <c r="A227" s="8"/>
      <c r="B227" s="9"/>
      <c r="C227" s="31"/>
      <c r="D227" s="10"/>
      <c r="E227" s="30"/>
      <c r="F227" s="31"/>
      <c r="G227" s="10"/>
      <c r="H227" s="10"/>
      <c r="I227" s="9"/>
      <c r="J227" s="9" t="s">
        <v>743</v>
      </c>
      <c r="K227" s="9"/>
      <c r="L227" s="31"/>
    </row>
    <row r="228" s="2" customFormat="1" ht="243" customHeight="1" spans="1:12">
      <c r="A228" s="8">
        <v>3120</v>
      </c>
      <c r="B228" s="9" t="s">
        <v>754</v>
      </c>
      <c r="C228" s="31"/>
      <c r="D228" s="10" t="s">
        <v>353</v>
      </c>
      <c r="E228" s="30" t="s">
        <v>755</v>
      </c>
      <c r="F228" s="31"/>
      <c r="G228" s="10" t="s">
        <v>548</v>
      </c>
      <c r="H228" s="34" t="s">
        <v>387</v>
      </c>
      <c r="I228" s="9" t="s">
        <v>756</v>
      </c>
      <c r="J228" s="9" t="s">
        <v>747</v>
      </c>
      <c r="K228" s="9" t="s">
        <v>738</v>
      </c>
      <c r="L228" s="31"/>
    </row>
    <row r="229" s="2" customFormat="1" ht="243" customHeight="1" spans="1:12">
      <c r="A229" s="8">
        <v>3121</v>
      </c>
      <c r="B229" s="9" t="s">
        <v>757</v>
      </c>
      <c r="C229" s="31"/>
      <c r="D229" s="10" t="s">
        <v>353</v>
      </c>
      <c r="E229" s="30" t="s">
        <v>758</v>
      </c>
      <c r="F229" s="31"/>
      <c r="G229" s="10" t="s">
        <v>548</v>
      </c>
      <c r="H229" s="34" t="s">
        <v>387</v>
      </c>
      <c r="I229" s="9" t="s">
        <v>759</v>
      </c>
      <c r="J229" s="9" t="s">
        <v>747</v>
      </c>
      <c r="K229" s="9" t="s">
        <v>738</v>
      </c>
      <c r="L229" s="31"/>
    </row>
    <row r="230" s="2" customFormat="1" ht="172" customHeight="1" spans="1:12">
      <c r="A230" s="8">
        <v>3122</v>
      </c>
      <c r="B230" s="9" t="s">
        <v>760</v>
      </c>
      <c r="C230" s="31"/>
      <c r="D230" s="10" t="s">
        <v>353</v>
      </c>
      <c r="E230" s="30" t="s">
        <v>761</v>
      </c>
      <c r="F230" s="31"/>
      <c r="G230" s="10" t="s">
        <v>548</v>
      </c>
      <c r="H230" s="34" t="s">
        <v>387</v>
      </c>
      <c r="I230" s="9" t="s">
        <v>762</v>
      </c>
      <c r="J230" s="9" t="s">
        <v>742</v>
      </c>
      <c r="K230" s="9" t="s">
        <v>738</v>
      </c>
      <c r="L230" s="31"/>
    </row>
    <row r="231" s="2" customFormat="1" ht="172" customHeight="1" spans="1:12">
      <c r="A231" s="8"/>
      <c r="B231" s="9"/>
      <c r="C231" s="31"/>
      <c r="D231" s="10"/>
      <c r="E231" s="30"/>
      <c r="F231" s="31"/>
      <c r="G231" s="10"/>
      <c r="H231" s="34"/>
      <c r="I231" s="9"/>
      <c r="J231" s="9" t="s">
        <v>743</v>
      </c>
      <c r="K231" s="9"/>
      <c r="L231" s="31"/>
    </row>
    <row r="232" s="2" customFormat="1" ht="243" customHeight="1" spans="1:12">
      <c r="A232" s="8">
        <v>3123</v>
      </c>
      <c r="B232" s="9" t="s">
        <v>763</v>
      </c>
      <c r="C232" s="31"/>
      <c r="D232" s="10" t="s">
        <v>353</v>
      </c>
      <c r="E232" s="30" t="s">
        <v>764</v>
      </c>
      <c r="F232" s="31"/>
      <c r="G232" s="10" t="s">
        <v>548</v>
      </c>
      <c r="H232" s="34" t="s">
        <v>387</v>
      </c>
      <c r="I232" s="9" t="s">
        <v>765</v>
      </c>
      <c r="J232" s="9" t="s">
        <v>747</v>
      </c>
      <c r="K232" s="9" t="s">
        <v>738</v>
      </c>
      <c r="L232" s="31"/>
    </row>
    <row r="233" s="2" customFormat="1" ht="208" customHeight="1" spans="1:12">
      <c r="A233" s="8">
        <v>3124</v>
      </c>
      <c r="B233" s="9" t="s">
        <v>766</v>
      </c>
      <c r="C233" s="31"/>
      <c r="D233" s="10" t="s">
        <v>353</v>
      </c>
      <c r="E233" s="30" t="s">
        <v>767</v>
      </c>
      <c r="F233" s="31"/>
      <c r="G233" s="10" t="s">
        <v>548</v>
      </c>
      <c r="H233" s="34" t="s">
        <v>387</v>
      </c>
      <c r="I233" s="9" t="s">
        <v>768</v>
      </c>
      <c r="J233" s="9" t="s">
        <v>769</v>
      </c>
      <c r="K233" s="9" t="s">
        <v>770</v>
      </c>
      <c r="L233" s="31"/>
    </row>
    <row r="234" s="2" customFormat="1" ht="208" customHeight="1" spans="1:12">
      <c r="A234" s="8">
        <v>3125</v>
      </c>
      <c r="B234" s="9" t="s">
        <v>771</v>
      </c>
      <c r="C234" s="31"/>
      <c r="D234" s="10" t="s">
        <v>353</v>
      </c>
      <c r="E234" s="30" t="s">
        <v>772</v>
      </c>
      <c r="F234" s="31"/>
      <c r="G234" s="10" t="s">
        <v>548</v>
      </c>
      <c r="H234" s="10" t="s">
        <v>549</v>
      </c>
      <c r="I234" s="9" t="s">
        <v>773</v>
      </c>
      <c r="J234" s="9" t="s">
        <v>774</v>
      </c>
      <c r="K234" s="9" t="s">
        <v>775</v>
      </c>
      <c r="L234" s="31"/>
    </row>
    <row r="235" s="2" customFormat="1" ht="208" customHeight="1" spans="1:12">
      <c r="A235" s="8">
        <v>3126</v>
      </c>
      <c r="B235" s="9" t="s">
        <v>776</v>
      </c>
      <c r="C235" s="31"/>
      <c r="D235" s="10" t="s">
        <v>777</v>
      </c>
      <c r="E235" s="30" t="s">
        <v>778</v>
      </c>
      <c r="F235" s="31"/>
      <c r="G235" s="10" t="s">
        <v>548</v>
      </c>
      <c r="H235" s="10" t="s">
        <v>549</v>
      </c>
      <c r="I235" s="9" t="s">
        <v>779</v>
      </c>
      <c r="J235" s="9" t="s">
        <v>780</v>
      </c>
      <c r="K235" s="9" t="s">
        <v>781</v>
      </c>
      <c r="L235" s="31"/>
    </row>
    <row r="236" s="2" customFormat="1" ht="208" customHeight="1" spans="1:12">
      <c r="A236" s="8">
        <v>3127</v>
      </c>
      <c r="B236" s="9" t="s">
        <v>782</v>
      </c>
      <c r="C236" s="31"/>
      <c r="D236" s="10" t="s">
        <v>422</v>
      </c>
      <c r="E236" s="30" t="s">
        <v>783</v>
      </c>
      <c r="F236" s="31"/>
      <c r="G236" s="10" t="s">
        <v>548</v>
      </c>
      <c r="H236" s="10" t="s">
        <v>549</v>
      </c>
      <c r="I236" s="9" t="s">
        <v>784</v>
      </c>
      <c r="J236" s="9" t="s">
        <v>785</v>
      </c>
      <c r="K236" s="9" t="s">
        <v>786</v>
      </c>
      <c r="L236" s="31"/>
    </row>
    <row r="237" s="2" customFormat="1" ht="409" customHeight="1" spans="1:12">
      <c r="A237" s="8">
        <v>3128</v>
      </c>
      <c r="B237" s="9" t="s">
        <v>787</v>
      </c>
      <c r="C237" s="31"/>
      <c r="D237" s="10" t="s">
        <v>422</v>
      </c>
      <c r="E237" s="30" t="s">
        <v>788</v>
      </c>
      <c r="F237" s="31"/>
      <c r="G237" s="10" t="s">
        <v>548</v>
      </c>
      <c r="H237" s="10" t="s">
        <v>549</v>
      </c>
      <c r="I237" s="9" t="s">
        <v>789</v>
      </c>
      <c r="J237" s="9" t="s">
        <v>790</v>
      </c>
      <c r="K237" s="9" t="s">
        <v>791</v>
      </c>
      <c r="L237" s="31"/>
    </row>
    <row r="238" s="2" customFormat="1" ht="208" customHeight="1" spans="1:12">
      <c r="A238" s="8">
        <v>3129</v>
      </c>
      <c r="B238" s="9" t="s">
        <v>792</v>
      </c>
      <c r="C238" s="31"/>
      <c r="D238" s="10" t="s">
        <v>422</v>
      </c>
      <c r="E238" s="30" t="s">
        <v>793</v>
      </c>
      <c r="F238" s="31"/>
      <c r="G238" s="10" t="s">
        <v>548</v>
      </c>
      <c r="H238" s="10" t="s">
        <v>549</v>
      </c>
      <c r="I238" s="9" t="s">
        <v>794</v>
      </c>
      <c r="J238" s="9" t="s">
        <v>795</v>
      </c>
      <c r="K238" s="9" t="s">
        <v>796</v>
      </c>
      <c r="L238" s="31"/>
    </row>
    <row r="239" s="2" customFormat="1" ht="208" customHeight="1" spans="1:12">
      <c r="A239" s="8">
        <v>3130</v>
      </c>
      <c r="B239" s="9" t="s">
        <v>797</v>
      </c>
      <c r="C239" s="31"/>
      <c r="D239" s="10" t="s">
        <v>422</v>
      </c>
      <c r="E239" s="30" t="s">
        <v>798</v>
      </c>
      <c r="F239" s="31"/>
      <c r="G239" s="10" t="s">
        <v>548</v>
      </c>
      <c r="H239" s="10" t="s">
        <v>549</v>
      </c>
      <c r="I239" s="9" t="s">
        <v>799</v>
      </c>
      <c r="J239" s="9" t="s">
        <v>800</v>
      </c>
      <c r="K239" s="9" t="s">
        <v>801</v>
      </c>
      <c r="L239" s="31"/>
    </row>
    <row r="240" s="2" customFormat="1" ht="190" customHeight="1" spans="1:12">
      <c r="A240" s="8">
        <v>3131</v>
      </c>
      <c r="B240" s="9" t="s">
        <v>802</v>
      </c>
      <c r="C240" s="31"/>
      <c r="D240" s="10" t="s">
        <v>422</v>
      </c>
      <c r="E240" s="30" t="s">
        <v>803</v>
      </c>
      <c r="F240" s="31"/>
      <c r="G240" s="10" t="s">
        <v>548</v>
      </c>
      <c r="H240" s="34" t="s">
        <v>387</v>
      </c>
      <c r="I240" s="9" t="s">
        <v>804</v>
      </c>
      <c r="J240" s="9" t="s">
        <v>805</v>
      </c>
      <c r="K240" s="9" t="s">
        <v>806</v>
      </c>
      <c r="L240" s="31"/>
    </row>
    <row r="241" s="2" customFormat="1" ht="226" customHeight="1" spans="1:12">
      <c r="A241" s="8">
        <v>3132</v>
      </c>
      <c r="B241" s="9" t="s">
        <v>807</v>
      </c>
      <c r="C241" s="31"/>
      <c r="D241" s="10" t="s">
        <v>422</v>
      </c>
      <c r="E241" s="30" t="s">
        <v>808</v>
      </c>
      <c r="F241" s="31"/>
      <c r="G241" s="10" t="s">
        <v>548</v>
      </c>
      <c r="H241" s="10" t="s">
        <v>549</v>
      </c>
      <c r="I241" s="9" t="s">
        <v>809</v>
      </c>
      <c r="J241" s="9" t="s">
        <v>810</v>
      </c>
      <c r="K241" s="9" t="s">
        <v>811</v>
      </c>
      <c r="L241" s="31"/>
    </row>
    <row r="242" s="2" customFormat="1" ht="208" customHeight="1" spans="1:12">
      <c r="A242" s="8">
        <v>3133</v>
      </c>
      <c r="B242" s="9" t="s">
        <v>812</v>
      </c>
      <c r="C242" s="31"/>
      <c r="D242" s="10" t="s">
        <v>422</v>
      </c>
      <c r="E242" s="30" t="s">
        <v>813</v>
      </c>
      <c r="F242" s="31"/>
      <c r="G242" s="10" t="s">
        <v>548</v>
      </c>
      <c r="H242" s="34" t="s">
        <v>387</v>
      </c>
      <c r="I242" s="9" t="s">
        <v>814</v>
      </c>
      <c r="J242" s="9" t="s">
        <v>815</v>
      </c>
      <c r="K242" s="9" t="s">
        <v>816</v>
      </c>
      <c r="L242" s="31"/>
    </row>
    <row r="243" s="2" customFormat="1" ht="208" customHeight="1" spans="1:12">
      <c r="A243" s="8">
        <v>3134</v>
      </c>
      <c r="B243" s="9" t="s">
        <v>817</v>
      </c>
      <c r="C243" s="31"/>
      <c r="D243" s="10" t="s">
        <v>422</v>
      </c>
      <c r="E243" s="30" t="s">
        <v>818</v>
      </c>
      <c r="F243" s="31"/>
      <c r="G243" s="10" t="s">
        <v>548</v>
      </c>
      <c r="H243" s="34" t="s">
        <v>387</v>
      </c>
      <c r="I243" s="9" t="s">
        <v>819</v>
      </c>
      <c r="J243" s="9" t="s">
        <v>820</v>
      </c>
      <c r="K243" s="9" t="s">
        <v>816</v>
      </c>
      <c r="L243" s="31"/>
    </row>
    <row r="244" s="2" customFormat="1" ht="400" customHeight="1" spans="1:12">
      <c r="A244" s="8">
        <v>3135</v>
      </c>
      <c r="B244" s="9" t="s">
        <v>821</v>
      </c>
      <c r="C244" s="31"/>
      <c r="D244" s="10" t="s">
        <v>422</v>
      </c>
      <c r="E244" s="30" t="s">
        <v>822</v>
      </c>
      <c r="F244" s="31"/>
      <c r="G244" s="10" t="s">
        <v>548</v>
      </c>
      <c r="H244" s="34" t="s">
        <v>387</v>
      </c>
      <c r="I244" s="9" t="s">
        <v>823</v>
      </c>
      <c r="J244" s="9" t="s">
        <v>824</v>
      </c>
      <c r="K244" s="9" t="s">
        <v>825</v>
      </c>
      <c r="L244" s="31"/>
    </row>
    <row r="245" s="3" customFormat="1" ht="409" customHeight="1" spans="1:251">
      <c r="A245" s="8">
        <v>3136</v>
      </c>
      <c r="B245" s="9" t="s">
        <v>826</v>
      </c>
      <c r="C245" s="31"/>
      <c r="D245" s="10" t="s">
        <v>827</v>
      </c>
      <c r="E245" s="45" t="s">
        <v>828</v>
      </c>
      <c r="F245" s="31"/>
      <c r="G245" s="10" t="s">
        <v>829</v>
      </c>
      <c r="H245" s="10" t="s">
        <v>830</v>
      </c>
      <c r="I245" s="9" t="s">
        <v>831</v>
      </c>
      <c r="J245" s="9" t="s">
        <v>832</v>
      </c>
      <c r="K245" s="9" t="s">
        <v>833</v>
      </c>
      <c r="L245" s="47"/>
      <c r="M245" s="48"/>
      <c r="N245" s="48"/>
      <c r="O245" s="48"/>
      <c r="P245" s="48"/>
      <c r="Q245" s="48"/>
      <c r="R245" s="48"/>
      <c r="S245" s="48"/>
      <c r="T245" s="48"/>
      <c r="U245" s="48"/>
      <c r="V245" s="48"/>
      <c r="W245" s="48"/>
      <c r="X245" s="48"/>
      <c r="Y245" s="48"/>
      <c r="Z245" s="48"/>
      <c r="AA245" s="48"/>
      <c r="AB245" s="48"/>
      <c r="AC245" s="48"/>
      <c r="AD245" s="48"/>
      <c r="AE245" s="48"/>
      <c r="AF245" s="48"/>
      <c r="AG245" s="48"/>
      <c r="AH245" s="48"/>
      <c r="AI245" s="48"/>
      <c r="AJ245" s="48"/>
      <c r="AK245" s="48"/>
      <c r="AL245" s="48"/>
      <c r="AM245" s="48"/>
      <c r="AN245" s="48"/>
      <c r="AO245" s="48"/>
      <c r="AP245" s="48"/>
      <c r="AQ245" s="48"/>
      <c r="AR245" s="48"/>
      <c r="AS245" s="48"/>
      <c r="AT245" s="48"/>
      <c r="AU245" s="48"/>
      <c r="AV245" s="48"/>
      <c r="AW245" s="48"/>
      <c r="AX245" s="48"/>
      <c r="AY245" s="48"/>
      <c r="AZ245" s="48"/>
      <c r="BA245" s="48"/>
      <c r="BB245" s="48"/>
      <c r="BC245" s="48"/>
      <c r="BD245" s="48"/>
      <c r="BE245" s="48"/>
      <c r="BF245" s="48"/>
      <c r="BG245" s="48"/>
      <c r="BH245" s="48"/>
      <c r="BI245" s="48"/>
      <c r="BJ245" s="48"/>
      <c r="BK245" s="48"/>
      <c r="BL245" s="48"/>
      <c r="BM245" s="48"/>
      <c r="BN245" s="48"/>
      <c r="BO245" s="48"/>
      <c r="BP245" s="48"/>
      <c r="BQ245" s="48"/>
      <c r="BR245" s="48"/>
      <c r="BS245" s="48"/>
      <c r="BT245" s="48"/>
      <c r="BU245" s="48"/>
      <c r="BV245" s="48"/>
      <c r="BW245" s="48"/>
      <c r="BX245" s="48"/>
      <c r="BY245" s="48"/>
      <c r="BZ245" s="48"/>
      <c r="CA245" s="48"/>
      <c r="CB245" s="48"/>
      <c r="CC245" s="48"/>
      <c r="CD245" s="48"/>
      <c r="CE245" s="48"/>
      <c r="CF245" s="48"/>
      <c r="CG245" s="48"/>
      <c r="CH245" s="48"/>
      <c r="CI245" s="48"/>
      <c r="CJ245" s="48"/>
      <c r="CK245" s="48"/>
      <c r="CL245" s="48"/>
      <c r="CM245" s="48"/>
      <c r="CN245" s="48"/>
      <c r="CO245" s="48"/>
      <c r="CP245" s="48"/>
      <c r="CQ245" s="48"/>
      <c r="CR245" s="48"/>
      <c r="CS245" s="48"/>
      <c r="CT245" s="48"/>
      <c r="CU245" s="48"/>
      <c r="CV245" s="48"/>
      <c r="CW245" s="48"/>
      <c r="CX245" s="48"/>
      <c r="CY245" s="48"/>
      <c r="CZ245" s="48"/>
      <c r="DA245" s="48"/>
      <c r="DB245" s="48"/>
      <c r="DC245" s="48"/>
      <c r="DD245" s="48"/>
      <c r="DE245" s="48"/>
      <c r="DF245" s="48"/>
      <c r="DG245" s="48"/>
      <c r="DH245" s="48"/>
      <c r="DI245" s="48"/>
      <c r="DJ245" s="48"/>
      <c r="DK245" s="48"/>
      <c r="DL245" s="48"/>
      <c r="DM245" s="48"/>
      <c r="DN245" s="48"/>
      <c r="DO245" s="48"/>
      <c r="DP245" s="48"/>
      <c r="DQ245" s="48"/>
      <c r="DR245" s="48"/>
      <c r="DS245" s="48"/>
      <c r="DT245" s="48"/>
      <c r="DU245" s="48"/>
      <c r="DV245" s="48"/>
      <c r="DW245" s="48"/>
      <c r="DX245" s="48"/>
      <c r="DY245" s="48"/>
      <c r="DZ245" s="48"/>
      <c r="EA245" s="48"/>
      <c r="EB245" s="48"/>
      <c r="EC245" s="48"/>
      <c r="ED245" s="48"/>
      <c r="EE245" s="48"/>
      <c r="EF245" s="48"/>
      <c r="EG245" s="48"/>
      <c r="EH245" s="48"/>
      <c r="EI245" s="48"/>
      <c r="EJ245" s="48"/>
      <c r="EK245" s="48"/>
      <c r="EL245" s="48"/>
      <c r="EM245" s="48"/>
      <c r="EN245" s="48"/>
      <c r="EO245" s="48"/>
      <c r="EP245" s="48"/>
      <c r="EQ245" s="48"/>
      <c r="ER245" s="48"/>
      <c r="ES245" s="48"/>
      <c r="ET245" s="48"/>
      <c r="EU245" s="48"/>
      <c r="EV245" s="48"/>
      <c r="EW245" s="48"/>
      <c r="EX245" s="48"/>
      <c r="EY245" s="48"/>
      <c r="EZ245" s="48"/>
      <c r="FA245" s="48"/>
      <c r="FB245" s="48"/>
      <c r="FC245" s="48"/>
      <c r="FD245" s="48"/>
      <c r="FE245" s="48"/>
      <c r="FF245" s="48"/>
      <c r="FG245" s="48"/>
      <c r="FH245" s="48"/>
      <c r="FI245" s="48"/>
      <c r="FJ245" s="48"/>
      <c r="FK245" s="48"/>
      <c r="FL245" s="48"/>
      <c r="FM245" s="48"/>
      <c r="FN245" s="48"/>
      <c r="FO245" s="48"/>
      <c r="FP245" s="48"/>
      <c r="FQ245" s="48"/>
      <c r="FR245" s="48"/>
      <c r="FS245" s="48"/>
      <c r="FT245" s="48"/>
      <c r="FU245" s="48"/>
      <c r="FV245" s="48"/>
      <c r="FW245" s="48"/>
      <c r="FX245" s="48"/>
      <c r="FY245" s="48"/>
      <c r="FZ245" s="48"/>
      <c r="GA245" s="48"/>
      <c r="GB245" s="48"/>
      <c r="GC245" s="48"/>
      <c r="GD245" s="48"/>
      <c r="GE245" s="48"/>
      <c r="GF245" s="48"/>
      <c r="GG245" s="48"/>
      <c r="GH245" s="48"/>
      <c r="GI245" s="48"/>
      <c r="GJ245" s="48"/>
      <c r="GK245" s="48"/>
      <c r="GL245" s="48"/>
      <c r="GM245" s="48"/>
      <c r="GN245" s="48"/>
      <c r="GO245" s="48"/>
      <c r="GP245" s="48"/>
      <c r="GQ245" s="48"/>
      <c r="GR245" s="48"/>
      <c r="GS245" s="48"/>
      <c r="GT245" s="48"/>
      <c r="GU245" s="48"/>
      <c r="GV245" s="48"/>
      <c r="GW245" s="48"/>
      <c r="GX245" s="48"/>
      <c r="GY245" s="48"/>
      <c r="GZ245" s="48"/>
      <c r="HA245" s="48"/>
      <c r="HB245" s="48"/>
      <c r="HC245" s="48"/>
      <c r="HD245" s="48"/>
      <c r="HE245" s="48"/>
      <c r="HF245" s="48"/>
      <c r="HG245" s="48"/>
      <c r="HH245" s="48"/>
      <c r="HI245" s="48"/>
      <c r="HJ245" s="48"/>
      <c r="HK245" s="48"/>
      <c r="HL245" s="48"/>
      <c r="HM245" s="48"/>
      <c r="HN245" s="48"/>
      <c r="HO245" s="48"/>
      <c r="HP245" s="48"/>
      <c r="HQ245" s="48"/>
      <c r="HR245" s="48"/>
      <c r="HS245" s="48"/>
      <c r="HT245" s="48"/>
      <c r="HU245" s="48"/>
      <c r="HV245" s="48"/>
      <c r="HW245" s="48"/>
      <c r="HX245" s="48"/>
      <c r="HY245" s="48"/>
      <c r="HZ245" s="48"/>
      <c r="IA245" s="48"/>
      <c r="IB245" s="48"/>
      <c r="IC245" s="48"/>
      <c r="ID245" s="48"/>
      <c r="IE245" s="48"/>
      <c r="IF245" s="48"/>
      <c r="IG245" s="48"/>
      <c r="IH245" s="48"/>
      <c r="II245" s="48"/>
      <c r="IJ245" s="48"/>
      <c r="IK245" s="48"/>
      <c r="IL245" s="48"/>
      <c r="IM245" s="48"/>
      <c r="IN245" s="48"/>
      <c r="IO245" s="48"/>
      <c r="IP245" s="48"/>
      <c r="IQ245" s="48"/>
    </row>
    <row r="246" s="4" customFormat="1" ht="208" customHeight="1" spans="1:251">
      <c r="A246" s="8">
        <v>3136</v>
      </c>
      <c r="B246" s="9"/>
      <c r="C246" s="31"/>
      <c r="D246" s="10"/>
      <c r="E246" s="45"/>
      <c r="F246" s="31"/>
      <c r="G246" s="10"/>
      <c r="H246" s="10"/>
      <c r="I246" s="15" t="s">
        <v>834</v>
      </c>
      <c r="J246" s="49"/>
      <c r="K246" s="16"/>
      <c r="L246" s="47"/>
      <c r="M246" s="50"/>
      <c r="N246" s="50"/>
      <c r="O246" s="50"/>
      <c r="P246" s="50"/>
      <c r="Q246" s="50"/>
      <c r="R246" s="50"/>
      <c r="S246" s="50"/>
      <c r="T246" s="50"/>
      <c r="U246" s="50"/>
      <c r="V246" s="50"/>
      <c r="W246" s="50"/>
      <c r="X246" s="50"/>
      <c r="Y246" s="50"/>
      <c r="Z246" s="50"/>
      <c r="AA246" s="50"/>
      <c r="AB246" s="50"/>
      <c r="AC246" s="50"/>
      <c r="AD246" s="50"/>
      <c r="AE246" s="50"/>
      <c r="AF246" s="50"/>
      <c r="AG246" s="50"/>
      <c r="AH246" s="50"/>
      <c r="AI246" s="50"/>
      <c r="AJ246" s="50"/>
      <c r="AK246" s="50"/>
      <c r="AL246" s="50"/>
      <c r="AM246" s="50"/>
      <c r="AN246" s="50"/>
      <c r="AO246" s="50"/>
      <c r="AP246" s="50"/>
      <c r="AQ246" s="50"/>
      <c r="AR246" s="50"/>
      <c r="AS246" s="50"/>
      <c r="AT246" s="50"/>
      <c r="AU246" s="50"/>
      <c r="AV246" s="50"/>
      <c r="AW246" s="50"/>
      <c r="AX246" s="50"/>
      <c r="AY246" s="50"/>
      <c r="AZ246" s="50"/>
      <c r="BA246" s="50"/>
      <c r="BB246" s="50"/>
      <c r="BC246" s="50"/>
      <c r="BD246" s="50"/>
      <c r="BE246" s="50"/>
      <c r="BF246" s="50"/>
      <c r="BG246" s="50"/>
      <c r="BH246" s="50"/>
      <c r="BI246" s="50"/>
      <c r="BJ246" s="50"/>
      <c r="BK246" s="50"/>
      <c r="BL246" s="50"/>
      <c r="BM246" s="50"/>
      <c r="BN246" s="50"/>
      <c r="BO246" s="50"/>
      <c r="BP246" s="50"/>
      <c r="BQ246" s="50"/>
      <c r="BR246" s="50"/>
      <c r="BS246" s="50"/>
      <c r="BT246" s="50"/>
      <c r="BU246" s="50"/>
      <c r="BV246" s="50"/>
      <c r="BW246" s="50"/>
      <c r="BX246" s="50"/>
      <c r="BY246" s="50"/>
      <c r="BZ246" s="50"/>
      <c r="CA246" s="50"/>
      <c r="CB246" s="50"/>
      <c r="CC246" s="50"/>
      <c r="CD246" s="50"/>
      <c r="CE246" s="50"/>
      <c r="CF246" s="50"/>
      <c r="CG246" s="50"/>
      <c r="CH246" s="50"/>
      <c r="CI246" s="50"/>
      <c r="CJ246" s="50"/>
      <c r="CK246" s="50"/>
      <c r="CL246" s="50"/>
      <c r="CM246" s="50"/>
      <c r="CN246" s="50"/>
      <c r="CO246" s="50"/>
      <c r="CP246" s="50"/>
      <c r="CQ246" s="50"/>
      <c r="CR246" s="50"/>
      <c r="CS246" s="50"/>
      <c r="CT246" s="50"/>
      <c r="CU246" s="50"/>
      <c r="CV246" s="50"/>
      <c r="CW246" s="50"/>
      <c r="CX246" s="50"/>
      <c r="CY246" s="50"/>
      <c r="CZ246" s="50"/>
      <c r="DA246" s="50"/>
      <c r="DB246" s="50"/>
      <c r="DC246" s="50"/>
      <c r="DD246" s="50"/>
      <c r="DE246" s="50"/>
      <c r="DF246" s="50"/>
      <c r="DG246" s="50"/>
      <c r="DH246" s="50"/>
      <c r="DI246" s="50"/>
      <c r="DJ246" s="50"/>
      <c r="DK246" s="50"/>
      <c r="DL246" s="50"/>
      <c r="DM246" s="50"/>
      <c r="DN246" s="50"/>
      <c r="DO246" s="50"/>
      <c r="DP246" s="50"/>
      <c r="DQ246" s="50"/>
      <c r="DR246" s="50"/>
      <c r="DS246" s="50"/>
      <c r="DT246" s="50"/>
      <c r="DU246" s="50"/>
      <c r="DV246" s="50"/>
      <c r="DW246" s="50"/>
      <c r="DX246" s="50"/>
      <c r="DY246" s="50"/>
      <c r="DZ246" s="50"/>
      <c r="EA246" s="50"/>
      <c r="EB246" s="50"/>
      <c r="EC246" s="50"/>
      <c r="ED246" s="50"/>
      <c r="EE246" s="50"/>
      <c r="EF246" s="50"/>
      <c r="EG246" s="50"/>
      <c r="EH246" s="50"/>
      <c r="EI246" s="50"/>
      <c r="EJ246" s="50"/>
      <c r="EK246" s="50"/>
      <c r="EL246" s="50"/>
      <c r="EM246" s="50"/>
      <c r="EN246" s="50"/>
      <c r="EO246" s="50"/>
      <c r="EP246" s="50"/>
      <c r="EQ246" s="50"/>
      <c r="ER246" s="50"/>
      <c r="ES246" s="50"/>
      <c r="ET246" s="50"/>
      <c r="EU246" s="50"/>
      <c r="EV246" s="50"/>
      <c r="EW246" s="50"/>
      <c r="EX246" s="50"/>
      <c r="EY246" s="50"/>
      <c r="EZ246" s="50"/>
      <c r="FA246" s="50"/>
      <c r="FB246" s="50"/>
      <c r="FC246" s="50"/>
      <c r="FD246" s="50"/>
      <c r="FE246" s="50"/>
      <c r="FF246" s="50"/>
      <c r="FG246" s="50"/>
      <c r="FH246" s="50"/>
      <c r="FI246" s="50"/>
      <c r="FJ246" s="50"/>
      <c r="FK246" s="50"/>
      <c r="FL246" s="50"/>
      <c r="FM246" s="50"/>
      <c r="FN246" s="50"/>
      <c r="FO246" s="50"/>
      <c r="FP246" s="50"/>
      <c r="FQ246" s="50"/>
      <c r="FR246" s="50"/>
      <c r="FS246" s="50"/>
      <c r="FT246" s="50"/>
      <c r="FU246" s="50"/>
      <c r="FV246" s="50"/>
      <c r="FW246" s="50"/>
      <c r="FX246" s="50"/>
      <c r="FY246" s="50"/>
      <c r="FZ246" s="50"/>
      <c r="GA246" s="50"/>
      <c r="GB246" s="50"/>
      <c r="GC246" s="50"/>
      <c r="GD246" s="50"/>
      <c r="GE246" s="50"/>
      <c r="GF246" s="50"/>
      <c r="GG246" s="50"/>
      <c r="GH246" s="50"/>
      <c r="GI246" s="50"/>
      <c r="GJ246" s="50"/>
      <c r="GK246" s="50"/>
      <c r="GL246" s="50"/>
      <c r="GM246" s="50"/>
      <c r="GN246" s="50"/>
      <c r="GO246" s="50"/>
      <c r="GP246" s="50"/>
      <c r="GQ246" s="50"/>
      <c r="GR246" s="50"/>
      <c r="GS246" s="50"/>
      <c r="GT246" s="50"/>
      <c r="GU246" s="50"/>
      <c r="GV246" s="50"/>
      <c r="GW246" s="50"/>
      <c r="GX246" s="50"/>
      <c r="GY246" s="50"/>
      <c r="GZ246" s="50"/>
      <c r="HA246" s="50"/>
      <c r="HB246" s="50"/>
      <c r="HC246" s="50"/>
      <c r="HD246" s="50"/>
      <c r="HE246" s="50"/>
      <c r="HF246" s="50"/>
      <c r="HG246" s="50"/>
      <c r="HH246" s="50"/>
      <c r="HI246" s="50"/>
      <c r="HJ246" s="50"/>
      <c r="HK246" s="50"/>
      <c r="HL246" s="50"/>
      <c r="HM246" s="50"/>
      <c r="HN246" s="50"/>
      <c r="HO246" s="50"/>
      <c r="HP246" s="50"/>
      <c r="HQ246" s="50"/>
      <c r="HR246" s="50"/>
      <c r="HS246" s="50"/>
      <c r="HT246" s="50"/>
      <c r="HU246" s="50"/>
      <c r="HV246" s="50"/>
      <c r="HW246" s="50"/>
      <c r="HX246" s="50"/>
      <c r="HY246" s="50"/>
      <c r="HZ246" s="50"/>
      <c r="IA246" s="50"/>
      <c r="IB246" s="50"/>
      <c r="IC246" s="50"/>
      <c r="ID246" s="50"/>
      <c r="IE246" s="50"/>
      <c r="IF246" s="50"/>
      <c r="IG246" s="50"/>
      <c r="IH246" s="50"/>
      <c r="II246" s="50"/>
      <c r="IJ246" s="50"/>
      <c r="IK246" s="50"/>
      <c r="IL246" s="50"/>
      <c r="IM246" s="50"/>
      <c r="IN246" s="50"/>
      <c r="IO246" s="50"/>
      <c r="IP246" s="50"/>
      <c r="IQ246" s="50"/>
    </row>
    <row r="247" s="4" customFormat="1" ht="208" customHeight="1" spans="1:12">
      <c r="A247" s="8">
        <v>3137</v>
      </c>
      <c r="B247" s="9" t="s">
        <v>835</v>
      </c>
      <c r="C247" s="31"/>
      <c r="D247" s="10" t="s">
        <v>827</v>
      </c>
      <c r="E247" s="45" t="s">
        <v>836</v>
      </c>
      <c r="F247" s="31"/>
      <c r="G247" s="10" t="s">
        <v>829</v>
      </c>
      <c r="H247" s="10" t="s">
        <v>830</v>
      </c>
      <c r="I247" s="9" t="s">
        <v>837</v>
      </c>
      <c r="J247" s="9" t="s">
        <v>838</v>
      </c>
      <c r="K247" s="9" t="s">
        <v>833</v>
      </c>
      <c r="L247" s="47"/>
    </row>
    <row r="248" s="4" customFormat="1" ht="409" customHeight="1" spans="1:12">
      <c r="A248" s="8">
        <v>3137</v>
      </c>
      <c r="B248" s="9"/>
      <c r="C248" s="31"/>
      <c r="D248" s="12" t="s">
        <v>839</v>
      </c>
      <c r="E248" s="46"/>
      <c r="F248" s="46"/>
      <c r="G248" s="46"/>
      <c r="H248" s="46"/>
      <c r="I248" s="13"/>
      <c r="J248" s="9" t="s">
        <v>840</v>
      </c>
      <c r="K248" s="9"/>
      <c r="L248" s="47"/>
    </row>
    <row r="249" s="4" customFormat="1" ht="409" customHeight="1" spans="1:12">
      <c r="A249" s="8">
        <v>3138</v>
      </c>
      <c r="B249" s="9" t="s">
        <v>841</v>
      </c>
      <c r="C249" s="31"/>
      <c r="D249" s="10" t="s">
        <v>827</v>
      </c>
      <c r="E249" s="45" t="s">
        <v>842</v>
      </c>
      <c r="F249" s="31"/>
      <c r="G249" s="10" t="s">
        <v>829</v>
      </c>
      <c r="H249" s="10" t="s">
        <v>830</v>
      </c>
      <c r="I249" s="9" t="s">
        <v>843</v>
      </c>
      <c r="J249" s="9" t="s">
        <v>844</v>
      </c>
      <c r="K249" s="9" t="s">
        <v>833</v>
      </c>
      <c r="L249" s="47"/>
    </row>
    <row r="250" s="4" customFormat="1" ht="409" customHeight="1" spans="1:12">
      <c r="A250" s="8">
        <v>3138</v>
      </c>
      <c r="B250" s="9"/>
      <c r="C250" s="31"/>
      <c r="D250" s="10"/>
      <c r="E250" s="45"/>
      <c r="F250" s="31"/>
      <c r="G250" s="10"/>
      <c r="H250" s="10"/>
      <c r="I250" s="9" t="s">
        <v>845</v>
      </c>
      <c r="J250" s="9"/>
      <c r="K250" s="9"/>
      <c r="L250" s="47"/>
    </row>
    <row r="251" s="4" customFormat="1" ht="409" customHeight="1" spans="1:12">
      <c r="A251" s="8">
        <v>3139</v>
      </c>
      <c r="B251" s="9" t="s">
        <v>846</v>
      </c>
      <c r="C251" s="31"/>
      <c r="D251" s="10" t="s">
        <v>13</v>
      </c>
      <c r="E251" s="45" t="s">
        <v>847</v>
      </c>
      <c r="F251" s="31"/>
      <c r="G251" s="10" t="s">
        <v>829</v>
      </c>
      <c r="H251" s="10" t="s">
        <v>830</v>
      </c>
      <c r="I251" s="9" t="s">
        <v>848</v>
      </c>
      <c r="J251" s="29" t="s">
        <v>849</v>
      </c>
      <c r="K251" s="9" t="s">
        <v>552</v>
      </c>
      <c r="L251" s="47"/>
    </row>
    <row r="252" s="4" customFormat="1" ht="409" customHeight="1" spans="1:12">
      <c r="A252" s="8">
        <v>3139</v>
      </c>
      <c r="B252" s="9"/>
      <c r="C252" s="31"/>
      <c r="D252" s="10"/>
      <c r="E252" s="45"/>
      <c r="F252" s="31"/>
      <c r="G252" s="10"/>
      <c r="H252" s="10"/>
      <c r="I252" s="9" t="s">
        <v>850</v>
      </c>
      <c r="J252" s="29"/>
      <c r="K252" s="9"/>
      <c r="L252" s="47"/>
    </row>
    <row r="253" s="4" customFormat="1" ht="409" customHeight="1" spans="1:12">
      <c r="A253" s="8">
        <v>3140</v>
      </c>
      <c r="B253" s="9" t="s">
        <v>851</v>
      </c>
      <c r="C253" s="31"/>
      <c r="D253" s="10" t="s">
        <v>13</v>
      </c>
      <c r="E253" s="45" t="s">
        <v>852</v>
      </c>
      <c r="F253" s="31"/>
      <c r="G253" s="10" t="s">
        <v>829</v>
      </c>
      <c r="H253" s="10" t="s">
        <v>830</v>
      </c>
      <c r="I253" s="9" t="s">
        <v>853</v>
      </c>
      <c r="J253" s="29" t="s">
        <v>849</v>
      </c>
      <c r="K253" s="9" t="s">
        <v>552</v>
      </c>
      <c r="L253" s="47"/>
    </row>
    <row r="254" s="4" customFormat="1" ht="409" customHeight="1" spans="1:12">
      <c r="A254" s="8">
        <v>3141</v>
      </c>
      <c r="B254" s="9" t="s">
        <v>854</v>
      </c>
      <c r="C254" s="31"/>
      <c r="D254" s="10" t="s">
        <v>13</v>
      </c>
      <c r="E254" s="45" t="s">
        <v>855</v>
      </c>
      <c r="F254" s="31"/>
      <c r="G254" s="10" t="s">
        <v>829</v>
      </c>
      <c r="H254" s="10" t="s">
        <v>830</v>
      </c>
      <c r="I254" s="9" t="s">
        <v>856</v>
      </c>
      <c r="J254" s="29" t="s">
        <v>849</v>
      </c>
      <c r="K254" s="9" t="s">
        <v>552</v>
      </c>
      <c r="L254" s="47"/>
    </row>
    <row r="255" s="4" customFormat="1" ht="409" customHeight="1" spans="1:12">
      <c r="A255" s="8">
        <v>3141</v>
      </c>
      <c r="B255" s="9"/>
      <c r="C255" s="31"/>
      <c r="D255" s="10"/>
      <c r="E255" s="45"/>
      <c r="F255" s="31"/>
      <c r="G255" s="10"/>
      <c r="H255" s="10"/>
      <c r="I255" s="9" t="s">
        <v>857</v>
      </c>
      <c r="J255" s="29"/>
      <c r="K255" s="9"/>
      <c r="L255" s="47"/>
    </row>
    <row r="256" s="4" customFormat="1" ht="409" customHeight="1" spans="1:12">
      <c r="A256" s="8">
        <v>3142</v>
      </c>
      <c r="B256" s="9" t="s">
        <v>858</v>
      </c>
      <c r="C256" s="31"/>
      <c r="D256" s="10" t="s">
        <v>13</v>
      </c>
      <c r="E256" s="45" t="s">
        <v>859</v>
      </c>
      <c r="F256" s="31"/>
      <c r="G256" s="10" t="s">
        <v>829</v>
      </c>
      <c r="H256" s="10" t="s">
        <v>830</v>
      </c>
      <c r="I256" s="9" t="s">
        <v>860</v>
      </c>
      <c r="J256" s="29" t="s">
        <v>849</v>
      </c>
      <c r="K256" s="9" t="s">
        <v>552</v>
      </c>
      <c r="L256" s="47"/>
    </row>
    <row r="257" s="4" customFormat="1" ht="409" customHeight="1" spans="1:12">
      <c r="A257" s="8">
        <v>3142</v>
      </c>
      <c r="B257" s="9"/>
      <c r="C257" s="31"/>
      <c r="D257" s="10"/>
      <c r="E257" s="45"/>
      <c r="F257" s="31"/>
      <c r="G257" s="10"/>
      <c r="H257" s="10"/>
      <c r="I257" s="15" t="s">
        <v>861</v>
      </c>
      <c r="J257" s="16"/>
      <c r="K257" s="9"/>
      <c r="L257" s="47"/>
    </row>
    <row r="258" s="4" customFormat="1" ht="409" customHeight="1" spans="1:12">
      <c r="A258" s="8">
        <v>3143</v>
      </c>
      <c r="B258" s="9" t="s">
        <v>862</v>
      </c>
      <c r="C258" s="31"/>
      <c r="D258" s="10" t="s">
        <v>13</v>
      </c>
      <c r="E258" s="45" t="s">
        <v>863</v>
      </c>
      <c r="F258" s="31"/>
      <c r="G258" s="10" t="s">
        <v>829</v>
      </c>
      <c r="H258" s="10" t="s">
        <v>830</v>
      </c>
      <c r="I258" s="9" t="s">
        <v>864</v>
      </c>
      <c r="J258" s="29" t="s">
        <v>849</v>
      </c>
      <c r="K258" s="9" t="s">
        <v>552</v>
      </c>
      <c r="L258" s="47"/>
    </row>
    <row r="259" s="4" customFormat="1" ht="409" customHeight="1" spans="1:12">
      <c r="A259" s="8">
        <v>3144</v>
      </c>
      <c r="B259" s="9" t="s">
        <v>865</v>
      </c>
      <c r="C259" s="31"/>
      <c r="D259" s="10" t="s">
        <v>13</v>
      </c>
      <c r="E259" s="45" t="s">
        <v>866</v>
      </c>
      <c r="F259" s="31"/>
      <c r="G259" s="10" t="s">
        <v>829</v>
      </c>
      <c r="H259" s="10" t="s">
        <v>830</v>
      </c>
      <c r="I259" s="9" t="s">
        <v>867</v>
      </c>
      <c r="J259" s="29" t="s">
        <v>849</v>
      </c>
      <c r="K259" s="9" t="s">
        <v>552</v>
      </c>
      <c r="L259" s="47"/>
    </row>
    <row r="260" s="4" customFormat="1" ht="409" customHeight="1" spans="1:12">
      <c r="A260" s="8">
        <v>3145</v>
      </c>
      <c r="B260" s="9" t="s">
        <v>868</v>
      </c>
      <c r="C260" s="31"/>
      <c r="D260" s="10" t="s">
        <v>13</v>
      </c>
      <c r="E260" s="45" t="s">
        <v>869</v>
      </c>
      <c r="F260" s="31"/>
      <c r="G260" s="10" t="s">
        <v>829</v>
      </c>
      <c r="H260" s="10" t="s">
        <v>830</v>
      </c>
      <c r="I260" s="9" t="s">
        <v>870</v>
      </c>
      <c r="J260" s="29" t="s">
        <v>849</v>
      </c>
      <c r="K260" s="9" t="s">
        <v>552</v>
      </c>
      <c r="L260" s="47"/>
    </row>
    <row r="261" s="4" customFormat="1" ht="409" customHeight="1" spans="1:12">
      <c r="A261" s="8">
        <v>3146</v>
      </c>
      <c r="B261" s="9" t="s">
        <v>871</v>
      </c>
      <c r="C261" s="31"/>
      <c r="D261" s="10" t="s">
        <v>13</v>
      </c>
      <c r="E261" s="45" t="s">
        <v>872</v>
      </c>
      <c r="F261" s="31"/>
      <c r="G261" s="10" t="s">
        <v>829</v>
      </c>
      <c r="H261" s="10" t="s">
        <v>830</v>
      </c>
      <c r="I261" s="9" t="s">
        <v>873</v>
      </c>
      <c r="J261" s="29" t="s">
        <v>849</v>
      </c>
      <c r="K261" s="9" t="s">
        <v>552</v>
      </c>
      <c r="L261" s="47"/>
    </row>
    <row r="262" s="4" customFormat="1" ht="409" customHeight="1" spans="1:12">
      <c r="A262" s="8">
        <v>3147</v>
      </c>
      <c r="B262" s="9" t="s">
        <v>874</v>
      </c>
      <c r="C262" s="31"/>
      <c r="D262" s="10" t="s">
        <v>13</v>
      </c>
      <c r="E262" s="45" t="s">
        <v>875</v>
      </c>
      <c r="F262" s="31"/>
      <c r="G262" s="10" t="s">
        <v>829</v>
      </c>
      <c r="H262" s="10" t="s">
        <v>830</v>
      </c>
      <c r="I262" s="9" t="s">
        <v>876</v>
      </c>
      <c r="J262" s="29" t="s">
        <v>849</v>
      </c>
      <c r="K262" s="9" t="s">
        <v>552</v>
      </c>
      <c r="L262" s="47"/>
    </row>
    <row r="263" s="4" customFormat="1" ht="409" customHeight="1" spans="1:12">
      <c r="A263" s="8">
        <v>3148</v>
      </c>
      <c r="B263" s="9" t="s">
        <v>877</v>
      </c>
      <c r="C263" s="31"/>
      <c r="D263" s="10" t="s">
        <v>13</v>
      </c>
      <c r="E263" s="45" t="s">
        <v>878</v>
      </c>
      <c r="F263" s="31"/>
      <c r="G263" s="10" t="s">
        <v>829</v>
      </c>
      <c r="H263" s="10" t="s">
        <v>830</v>
      </c>
      <c r="I263" s="9" t="s">
        <v>879</v>
      </c>
      <c r="J263" s="29" t="s">
        <v>849</v>
      </c>
      <c r="K263" s="9" t="s">
        <v>552</v>
      </c>
      <c r="L263" s="47"/>
    </row>
    <row r="264" s="4" customFormat="1" ht="409" customHeight="1" spans="1:12">
      <c r="A264" s="8">
        <v>3149</v>
      </c>
      <c r="B264" s="9" t="s">
        <v>880</v>
      </c>
      <c r="C264" s="31"/>
      <c r="D264" s="10" t="s">
        <v>13</v>
      </c>
      <c r="E264" s="45" t="s">
        <v>881</v>
      </c>
      <c r="F264" s="31"/>
      <c r="G264" s="10" t="s">
        <v>829</v>
      </c>
      <c r="H264" s="10" t="s">
        <v>830</v>
      </c>
      <c r="I264" s="9" t="s">
        <v>882</v>
      </c>
      <c r="J264" s="29" t="s">
        <v>849</v>
      </c>
      <c r="K264" s="9" t="s">
        <v>552</v>
      </c>
      <c r="L264" s="47"/>
    </row>
    <row r="265" s="4" customFormat="1" ht="409" customHeight="1" spans="1:12">
      <c r="A265" s="8">
        <v>3150</v>
      </c>
      <c r="B265" s="9" t="s">
        <v>883</v>
      </c>
      <c r="C265" s="31"/>
      <c r="D265" s="10" t="s">
        <v>13</v>
      </c>
      <c r="E265" s="45" t="s">
        <v>884</v>
      </c>
      <c r="F265" s="31"/>
      <c r="G265" s="10" t="s">
        <v>829</v>
      </c>
      <c r="H265" s="10" t="s">
        <v>830</v>
      </c>
      <c r="I265" s="9" t="s">
        <v>885</v>
      </c>
      <c r="J265" s="29" t="s">
        <v>849</v>
      </c>
      <c r="K265" s="9" t="s">
        <v>552</v>
      </c>
      <c r="L265" s="47"/>
    </row>
    <row r="266" s="4" customFormat="1" ht="409" customHeight="1" spans="1:12">
      <c r="A266" s="8">
        <v>3151</v>
      </c>
      <c r="B266" s="14" t="s">
        <v>886</v>
      </c>
      <c r="C266" s="31"/>
      <c r="D266" s="10" t="s">
        <v>13</v>
      </c>
      <c r="E266" s="45" t="s">
        <v>887</v>
      </c>
      <c r="F266" s="31"/>
      <c r="G266" s="10" t="s">
        <v>829</v>
      </c>
      <c r="H266" s="10" t="s">
        <v>830</v>
      </c>
      <c r="I266" s="9" t="s">
        <v>888</v>
      </c>
      <c r="J266" s="29" t="s">
        <v>849</v>
      </c>
      <c r="K266" s="9" t="s">
        <v>552</v>
      </c>
      <c r="L266" s="47"/>
    </row>
    <row r="267" s="4" customFormat="1" ht="409" customHeight="1" spans="1:12">
      <c r="A267" s="8">
        <v>3152</v>
      </c>
      <c r="B267" s="9" t="s">
        <v>889</v>
      </c>
      <c r="C267" s="31"/>
      <c r="D267" s="10" t="s">
        <v>13</v>
      </c>
      <c r="E267" s="45" t="s">
        <v>890</v>
      </c>
      <c r="F267" s="31"/>
      <c r="G267" s="10" t="s">
        <v>829</v>
      </c>
      <c r="H267" s="10" t="s">
        <v>830</v>
      </c>
      <c r="I267" s="9" t="s">
        <v>891</v>
      </c>
      <c r="J267" s="29" t="s">
        <v>849</v>
      </c>
      <c r="K267" s="9" t="s">
        <v>552</v>
      </c>
      <c r="L267" s="47"/>
    </row>
    <row r="268" s="4" customFormat="1" ht="409" customHeight="1" spans="1:12">
      <c r="A268" s="8">
        <v>3153</v>
      </c>
      <c r="B268" s="9" t="s">
        <v>892</v>
      </c>
      <c r="C268" s="31"/>
      <c r="D268" s="10" t="s">
        <v>13</v>
      </c>
      <c r="E268" s="45" t="s">
        <v>893</v>
      </c>
      <c r="F268" s="31"/>
      <c r="G268" s="10" t="s">
        <v>829</v>
      </c>
      <c r="H268" s="10" t="s">
        <v>830</v>
      </c>
      <c r="I268" s="9" t="s">
        <v>894</v>
      </c>
      <c r="J268" s="29" t="s">
        <v>849</v>
      </c>
      <c r="K268" s="9" t="s">
        <v>552</v>
      </c>
      <c r="L268" s="47"/>
    </row>
    <row r="269" s="4" customFormat="1" ht="409" customHeight="1" spans="1:12">
      <c r="A269" s="8">
        <v>3154</v>
      </c>
      <c r="B269" s="9" t="s">
        <v>895</v>
      </c>
      <c r="C269" s="31"/>
      <c r="D269" s="10" t="s">
        <v>13</v>
      </c>
      <c r="E269" s="45" t="s">
        <v>896</v>
      </c>
      <c r="F269" s="31"/>
      <c r="G269" s="10" t="s">
        <v>829</v>
      </c>
      <c r="H269" s="10" t="s">
        <v>830</v>
      </c>
      <c r="I269" s="9" t="s">
        <v>897</v>
      </c>
      <c r="J269" s="29" t="s">
        <v>849</v>
      </c>
      <c r="K269" s="9" t="s">
        <v>552</v>
      </c>
      <c r="L269" s="47"/>
    </row>
    <row r="270" s="4" customFormat="1" ht="409" customHeight="1" spans="1:12">
      <c r="A270" s="8">
        <v>3155</v>
      </c>
      <c r="B270" s="9" t="s">
        <v>898</v>
      </c>
      <c r="C270" s="31"/>
      <c r="D270" s="10" t="s">
        <v>13</v>
      </c>
      <c r="E270" s="45" t="s">
        <v>899</v>
      </c>
      <c r="F270" s="31"/>
      <c r="G270" s="10" t="s">
        <v>829</v>
      </c>
      <c r="H270" s="10" t="s">
        <v>830</v>
      </c>
      <c r="I270" s="9" t="s">
        <v>900</v>
      </c>
      <c r="J270" s="29" t="s">
        <v>849</v>
      </c>
      <c r="K270" s="9" t="s">
        <v>552</v>
      </c>
      <c r="L270" s="47"/>
    </row>
    <row r="271" s="4" customFormat="1" ht="409" customHeight="1" spans="1:12">
      <c r="A271" s="8">
        <v>3156</v>
      </c>
      <c r="B271" s="9" t="s">
        <v>901</v>
      </c>
      <c r="C271" s="31"/>
      <c r="D271" s="10" t="s">
        <v>13</v>
      </c>
      <c r="E271" s="45" t="s">
        <v>902</v>
      </c>
      <c r="F271" s="31"/>
      <c r="G271" s="10" t="s">
        <v>829</v>
      </c>
      <c r="H271" s="10" t="s">
        <v>830</v>
      </c>
      <c r="I271" s="9" t="s">
        <v>903</v>
      </c>
      <c r="J271" s="29" t="s">
        <v>849</v>
      </c>
      <c r="K271" s="9" t="s">
        <v>552</v>
      </c>
      <c r="L271" s="47"/>
    </row>
    <row r="272" s="4" customFormat="1" ht="409" customHeight="1" spans="1:12">
      <c r="A272" s="8">
        <v>3157</v>
      </c>
      <c r="B272" s="9" t="s">
        <v>904</v>
      </c>
      <c r="C272" s="31"/>
      <c r="D272" s="10" t="s">
        <v>13</v>
      </c>
      <c r="E272" s="45" t="s">
        <v>905</v>
      </c>
      <c r="F272" s="31"/>
      <c r="G272" s="10" t="s">
        <v>829</v>
      </c>
      <c r="H272" s="10" t="s">
        <v>830</v>
      </c>
      <c r="I272" s="9" t="s">
        <v>906</v>
      </c>
      <c r="J272" s="29" t="s">
        <v>849</v>
      </c>
      <c r="K272" s="9" t="s">
        <v>552</v>
      </c>
      <c r="L272" s="47"/>
    </row>
    <row r="273" s="4" customFormat="1" ht="409" customHeight="1" spans="1:12">
      <c r="A273" s="8">
        <v>3158</v>
      </c>
      <c r="B273" s="9" t="s">
        <v>907</v>
      </c>
      <c r="C273" s="31"/>
      <c r="D273" s="10" t="s">
        <v>13</v>
      </c>
      <c r="E273" s="45" t="s">
        <v>908</v>
      </c>
      <c r="F273" s="31"/>
      <c r="G273" s="10" t="s">
        <v>829</v>
      </c>
      <c r="H273" s="10" t="s">
        <v>830</v>
      </c>
      <c r="I273" s="9" t="s">
        <v>909</v>
      </c>
      <c r="J273" s="29" t="s">
        <v>849</v>
      </c>
      <c r="K273" s="9" t="s">
        <v>552</v>
      </c>
      <c r="L273" s="47"/>
    </row>
    <row r="274" s="4" customFormat="1" ht="409" customHeight="1" spans="1:12">
      <c r="A274" s="8">
        <v>3159</v>
      </c>
      <c r="B274" s="9" t="s">
        <v>910</v>
      </c>
      <c r="C274" s="31"/>
      <c r="D274" s="10" t="s">
        <v>13</v>
      </c>
      <c r="E274" s="45" t="s">
        <v>911</v>
      </c>
      <c r="F274" s="31"/>
      <c r="G274" s="10" t="s">
        <v>829</v>
      </c>
      <c r="H274" s="10" t="s">
        <v>830</v>
      </c>
      <c r="I274" s="9" t="s">
        <v>912</v>
      </c>
      <c r="J274" s="29" t="s">
        <v>849</v>
      </c>
      <c r="K274" s="9" t="s">
        <v>552</v>
      </c>
      <c r="L274" s="47"/>
    </row>
    <row r="275" s="4" customFormat="1" ht="409" customHeight="1" spans="1:12">
      <c r="A275" s="8">
        <v>3160</v>
      </c>
      <c r="B275" s="9" t="s">
        <v>913</v>
      </c>
      <c r="C275" s="31"/>
      <c r="D275" s="10" t="s">
        <v>13</v>
      </c>
      <c r="E275" s="45" t="s">
        <v>914</v>
      </c>
      <c r="F275" s="31"/>
      <c r="G275" s="10" t="s">
        <v>829</v>
      </c>
      <c r="H275" s="10" t="s">
        <v>830</v>
      </c>
      <c r="I275" s="9" t="s">
        <v>915</v>
      </c>
      <c r="J275" s="29" t="s">
        <v>849</v>
      </c>
      <c r="K275" s="9" t="s">
        <v>552</v>
      </c>
      <c r="L275" s="47"/>
    </row>
    <row r="276" s="4" customFormat="1" ht="409" customHeight="1" spans="1:12">
      <c r="A276" s="8">
        <v>3161</v>
      </c>
      <c r="B276" s="9" t="s">
        <v>916</v>
      </c>
      <c r="C276" s="31"/>
      <c r="D276" s="10" t="s">
        <v>13</v>
      </c>
      <c r="E276" s="45" t="s">
        <v>917</v>
      </c>
      <c r="F276" s="31"/>
      <c r="G276" s="10" t="s">
        <v>829</v>
      </c>
      <c r="H276" s="10" t="s">
        <v>830</v>
      </c>
      <c r="I276" s="9" t="s">
        <v>918</v>
      </c>
      <c r="J276" s="29" t="s">
        <v>849</v>
      </c>
      <c r="K276" s="9" t="s">
        <v>552</v>
      </c>
      <c r="L276" s="47"/>
    </row>
    <row r="277" s="4" customFormat="1" ht="409" customHeight="1" spans="1:12">
      <c r="A277" s="8">
        <v>3162</v>
      </c>
      <c r="B277" s="9" t="s">
        <v>919</v>
      </c>
      <c r="C277" s="31"/>
      <c r="D277" s="10" t="s">
        <v>13</v>
      </c>
      <c r="E277" s="45" t="s">
        <v>920</v>
      </c>
      <c r="F277" s="31"/>
      <c r="G277" s="10" t="s">
        <v>829</v>
      </c>
      <c r="H277" s="10" t="s">
        <v>830</v>
      </c>
      <c r="I277" s="9" t="s">
        <v>921</v>
      </c>
      <c r="J277" s="29" t="s">
        <v>849</v>
      </c>
      <c r="K277" s="9" t="s">
        <v>552</v>
      </c>
      <c r="L277" s="47"/>
    </row>
    <row r="278" s="4" customFormat="1" ht="409" customHeight="1" spans="1:12">
      <c r="A278" s="8">
        <v>3163</v>
      </c>
      <c r="B278" s="9" t="s">
        <v>922</v>
      </c>
      <c r="C278" s="31"/>
      <c r="D278" s="10" t="s">
        <v>13</v>
      </c>
      <c r="E278" s="45" t="s">
        <v>923</v>
      </c>
      <c r="F278" s="31"/>
      <c r="G278" s="10" t="s">
        <v>829</v>
      </c>
      <c r="H278" s="10" t="s">
        <v>830</v>
      </c>
      <c r="I278" s="9" t="s">
        <v>924</v>
      </c>
      <c r="J278" s="29" t="s">
        <v>849</v>
      </c>
      <c r="K278" s="9" t="s">
        <v>552</v>
      </c>
      <c r="L278" s="47"/>
    </row>
    <row r="279" s="4" customFormat="1" ht="409" customHeight="1" spans="1:12">
      <c r="A279" s="8">
        <v>3164</v>
      </c>
      <c r="B279" s="9" t="s">
        <v>925</v>
      </c>
      <c r="C279" s="31"/>
      <c r="D279" s="10" t="s">
        <v>13</v>
      </c>
      <c r="E279" s="45" t="s">
        <v>926</v>
      </c>
      <c r="F279" s="31"/>
      <c r="G279" s="10" t="s">
        <v>829</v>
      </c>
      <c r="H279" s="10" t="s">
        <v>830</v>
      </c>
      <c r="I279" s="9" t="s">
        <v>927</v>
      </c>
      <c r="J279" s="29" t="s">
        <v>849</v>
      </c>
      <c r="K279" s="9" t="s">
        <v>552</v>
      </c>
      <c r="L279" s="47"/>
    </row>
    <row r="280" s="4" customFormat="1" ht="409" customHeight="1" spans="1:12">
      <c r="A280" s="8">
        <v>3165</v>
      </c>
      <c r="B280" s="9" t="s">
        <v>928</v>
      </c>
      <c r="C280" s="31"/>
      <c r="D280" s="10" t="s">
        <v>13</v>
      </c>
      <c r="E280" s="45" t="s">
        <v>929</v>
      </c>
      <c r="F280" s="31"/>
      <c r="G280" s="10" t="s">
        <v>829</v>
      </c>
      <c r="H280" s="10" t="s">
        <v>830</v>
      </c>
      <c r="I280" s="9" t="s">
        <v>930</v>
      </c>
      <c r="J280" s="29" t="s">
        <v>849</v>
      </c>
      <c r="K280" s="9" t="s">
        <v>552</v>
      </c>
      <c r="L280" s="47"/>
    </row>
    <row r="281" s="4" customFormat="1" ht="409" customHeight="1" spans="1:12">
      <c r="A281" s="8">
        <v>3166</v>
      </c>
      <c r="B281" s="9" t="s">
        <v>931</v>
      </c>
      <c r="C281" s="31"/>
      <c r="D281" s="10" t="s">
        <v>13</v>
      </c>
      <c r="E281" s="45" t="s">
        <v>932</v>
      </c>
      <c r="F281" s="31"/>
      <c r="G281" s="10" t="s">
        <v>829</v>
      </c>
      <c r="H281" s="10" t="s">
        <v>830</v>
      </c>
      <c r="I281" s="9" t="s">
        <v>933</v>
      </c>
      <c r="J281" s="29" t="s">
        <v>849</v>
      </c>
      <c r="K281" s="9" t="s">
        <v>552</v>
      </c>
      <c r="L281" s="47"/>
    </row>
    <row r="282" s="4" customFormat="1" ht="409" customHeight="1" spans="1:12">
      <c r="A282" s="8">
        <v>3167</v>
      </c>
      <c r="B282" s="9" t="s">
        <v>934</v>
      </c>
      <c r="C282" s="31"/>
      <c r="D282" s="10" t="s">
        <v>13</v>
      </c>
      <c r="E282" s="45" t="s">
        <v>935</v>
      </c>
      <c r="F282" s="31"/>
      <c r="G282" s="10" t="s">
        <v>829</v>
      </c>
      <c r="H282" s="10" t="s">
        <v>830</v>
      </c>
      <c r="I282" s="9" t="s">
        <v>936</v>
      </c>
      <c r="J282" s="29" t="s">
        <v>849</v>
      </c>
      <c r="K282" s="9" t="s">
        <v>552</v>
      </c>
      <c r="L282" s="47"/>
    </row>
    <row r="283" s="4" customFormat="1" ht="409" customHeight="1" spans="1:12">
      <c r="A283" s="8">
        <v>3168</v>
      </c>
      <c r="B283" s="9" t="s">
        <v>937</v>
      </c>
      <c r="C283" s="31"/>
      <c r="D283" s="10" t="s">
        <v>13</v>
      </c>
      <c r="E283" s="45" t="s">
        <v>938</v>
      </c>
      <c r="F283" s="31"/>
      <c r="G283" s="10" t="s">
        <v>829</v>
      </c>
      <c r="H283" s="10" t="s">
        <v>830</v>
      </c>
      <c r="I283" s="9" t="s">
        <v>939</v>
      </c>
      <c r="J283" s="29" t="s">
        <v>849</v>
      </c>
      <c r="K283" s="9" t="s">
        <v>552</v>
      </c>
      <c r="L283" s="47"/>
    </row>
    <row r="284" s="4" customFormat="1" ht="409" customHeight="1" spans="1:12">
      <c r="A284" s="8">
        <v>3169</v>
      </c>
      <c r="B284" s="9" t="s">
        <v>940</v>
      </c>
      <c r="C284" s="31"/>
      <c r="D284" s="10" t="s">
        <v>13</v>
      </c>
      <c r="E284" s="45" t="s">
        <v>941</v>
      </c>
      <c r="F284" s="31"/>
      <c r="G284" s="10" t="s">
        <v>829</v>
      </c>
      <c r="H284" s="10" t="s">
        <v>830</v>
      </c>
      <c r="I284" s="9" t="s">
        <v>942</v>
      </c>
      <c r="J284" s="29" t="s">
        <v>849</v>
      </c>
      <c r="K284" s="9" t="s">
        <v>552</v>
      </c>
      <c r="L284" s="47"/>
    </row>
    <row r="285" s="4" customFormat="1" ht="409" customHeight="1" spans="1:12">
      <c r="A285" s="8">
        <v>3170</v>
      </c>
      <c r="B285" s="9" t="s">
        <v>943</v>
      </c>
      <c r="C285" s="31"/>
      <c r="D285" s="10" t="s">
        <v>13</v>
      </c>
      <c r="E285" s="45" t="s">
        <v>944</v>
      </c>
      <c r="F285" s="31"/>
      <c r="G285" s="10" t="s">
        <v>829</v>
      </c>
      <c r="H285" s="10" t="s">
        <v>830</v>
      </c>
      <c r="I285" s="9" t="s">
        <v>945</v>
      </c>
      <c r="J285" s="29" t="s">
        <v>849</v>
      </c>
      <c r="K285" s="9" t="s">
        <v>552</v>
      </c>
      <c r="L285" s="47"/>
    </row>
    <row r="286" s="4" customFormat="1" ht="409" customHeight="1" spans="1:12">
      <c r="A286" s="8">
        <v>3171</v>
      </c>
      <c r="B286" s="9" t="s">
        <v>946</v>
      </c>
      <c r="C286" s="31"/>
      <c r="D286" s="10" t="s">
        <v>13</v>
      </c>
      <c r="E286" s="45" t="s">
        <v>947</v>
      </c>
      <c r="F286" s="31"/>
      <c r="G286" s="10" t="s">
        <v>829</v>
      </c>
      <c r="H286" s="10" t="s">
        <v>830</v>
      </c>
      <c r="I286" s="9" t="s">
        <v>948</v>
      </c>
      <c r="J286" s="29" t="s">
        <v>849</v>
      </c>
      <c r="K286" s="9" t="s">
        <v>552</v>
      </c>
      <c r="L286" s="47"/>
    </row>
    <row r="287" s="4" customFormat="1" ht="409" customHeight="1" spans="1:12">
      <c r="A287" s="8">
        <v>3172</v>
      </c>
      <c r="B287" s="9" t="s">
        <v>949</v>
      </c>
      <c r="C287" s="31"/>
      <c r="D287" s="10" t="s">
        <v>13</v>
      </c>
      <c r="E287" s="45" t="s">
        <v>950</v>
      </c>
      <c r="F287" s="31"/>
      <c r="G287" s="10" t="s">
        <v>829</v>
      </c>
      <c r="H287" s="10" t="s">
        <v>830</v>
      </c>
      <c r="I287" s="9" t="s">
        <v>951</v>
      </c>
      <c r="J287" s="29" t="s">
        <v>849</v>
      </c>
      <c r="K287" s="9" t="s">
        <v>552</v>
      </c>
      <c r="L287" s="47"/>
    </row>
    <row r="288" s="4" customFormat="1" ht="409" customHeight="1" spans="1:12">
      <c r="A288" s="8">
        <v>3173</v>
      </c>
      <c r="B288" s="9" t="s">
        <v>952</v>
      </c>
      <c r="C288" s="31"/>
      <c r="D288" s="10" t="s">
        <v>13</v>
      </c>
      <c r="E288" s="45" t="s">
        <v>953</v>
      </c>
      <c r="F288" s="31"/>
      <c r="G288" s="10" t="s">
        <v>829</v>
      </c>
      <c r="H288" s="10" t="s">
        <v>830</v>
      </c>
      <c r="I288" s="9" t="s">
        <v>954</v>
      </c>
      <c r="J288" s="29" t="s">
        <v>849</v>
      </c>
      <c r="K288" s="9" t="s">
        <v>552</v>
      </c>
      <c r="L288" s="47"/>
    </row>
    <row r="289" s="4" customFormat="1" ht="409" customHeight="1" spans="1:12">
      <c r="A289" s="8">
        <v>3174</v>
      </c>
      <c r="B289" s="9" t="s">
        <v>955</v>
      </c>
      <c r="C289" s="31"/>
      <c r="D289" s="10" t="s">
        <v>13</v>
      </c>
      <c r="E289" s="45" t="s">
        <v>956</v>
      </c>
      <c r="F289" s="31"/>
      <c r="G289" s="10" t="s">
        <v>829</v>
      </c>
      <c r="H289" s="10" t="s">
        <v>830</v>
      </c>
      <c r="I289" s="9" t="s">
        <v>957</v>
      </c>
      <c r="J289" s="29" t="s">
        <v>849</v>
      </c>
      <c r="K289" s="9" t="s">
        <v>552</v>
      </c>
      <c r="L289" s="47"/>
    </row>
    <row r="290" s="4" customFormat="1" ht="409" customHeight="1" spans="1:12">
      <c r="A290" s="8">
        <v>3175</v>
      </c>
      <c r="B290" s="9" t="s">
        <v>958</v>
      </c>
      <c r="C290" s="31"/>
      <c r="D290" s="10" t="s">
        <v>13</v>
      </c>
      <c r="E290" s="45" t="s">
        <v>959</v>
      </c>
      <c r="F290" s="31"/>
      <c r="G290" s="10" t="s">
        <v>829</v>
      </c>
      <c r="H290" s="10" t="s">
        <v>830</v>
      </c>
      <c r="I290" s="9" t="s">
        <v>960</v>
      </c>
      <c r="J290" s="29" t="s">
        <v>849</v>
      </c>
      <c r="K290" s="9" t="s">
        <v>552</v>
      </c>
      <c r="L290" s="47"/>
    </row>
    <row r="291" s="4" customFormat="1" ht="409" customHeight="1" spans="1:12">
      <c r="A291" s="8">
        <v>3176</v>
      </c>
      <c r="B291" s="9" t="s">
        <v>961</v>
      </c>
      <c r="C291" s="31"/>
      <c r="D291" s="10" t="s">
        <v>13</v>
      </c>
      <c r="E291" s="45" t="s">
        <v>962</v>
      </c>
      <c r="F291" s="31"/>
      <c r="G291" s="10" t="s">
        <v>829</v>
      </c>
      <c r="H291" s="10" t="s">
        <v>830</v>
      </c>
      <c r="I291" s="9" t="s">
        <v>963</v>
      </c>
      <c r="J291" s="29" t="s">
        <v>849</v>
      </c>
      <c r="K291" s="9" t="s">
        <v>552</v>
      </c>
      <c r="L291" s="47"/>
    </row>
    <row r="292" s="4" customFormat="1" ht="409" customHeight="1" spans="1:12">
      <c r="A292" s="8">
        <v>3177</v>
      </c>
      <c r="B292" s="9" t="s">
        <v>964</v>
      </c>
      <c r="C292" s="31"/>
      <c r="D292" s="10" t="s">
        <v>13</v>
      </c>
      <c r="E292" s="45" t="s">
        <v>965</v>
      </c>
      <c r="F292" s="31"/>
      <c r="G292" s="10" t="s">
        <v>829</v>
      </c>
      <c r="H292" s="10" t="s">
        <v>830</v>
      </c>
      <c r="I292" s="9" t="s">
        <v>966</v>
      </c>
      <c r="J292" s="29" t="s">
        <v>849</v>
      </c>
      <c r="K292" s="9" t="s">
        <v>552</v>
      </c>
      <c r="L292" s="47"/>
    </row>
    <row r="293" s="4" customFormat="1" ht="409" customHeight="1" spans="1:12">
      <c r="A293" s="8">
        <v>3178</v>
      </c>
      <c r="B293" s="9" t="s">
        <v>967</v>
      </c>
      <c r="C293" s="31"/>
      <c r="D293" s="10" t="s">
        <v>13</v>
      </c>
      <c r="E293" s="45" t="s">
        <v>968</v>
      </c>
      <c r="F293" s="31"/>
      <c r="G293" s="10" t="s">
        <v>829</v>
      </c>
      <c r="H293" s="10" t="s">
        <v>830</v>
      </c>
      <c r="I293" s="9" t="s">
        <v>969</v>
      </c>
      <c r="J293" s="29" t="s">
        <v>849</v>
      </c>
      <c r="K293" s="9" t="s">
        <v>552</v>
      </c>
      <c r="L293" s="47"/>
    </row>
    <row r="294" s="4" customFormat="1" ht="409" customHeight="1" spans="1:12">
      <c r="A294" s="8">
        <v>3179</v>
      </c>
      <c r="B294" s="9" t="s">
        <v>970</v>
      </c>
      <c r="C294" s="31"/>
      <c r="D294" s="10" t="s">
        <v>13</v>
      </c>
      <c r="E294" s="45" t="s">
        <v>971</v>
      </c>
      <c r="F294" s="31"/>
      <c r="G294" s="10" t="s">
        <v>829</v>
      </c>
      <c r="H294" s="10" t="s">
        <v>830</v>
      </c>
      <c r="I294" s="9" t="s">
        <v>972</v>
      </c>
      <c r="J294" s="29" t="s">
        <v>849</v>
      </c>
      <c r="K294" s="9" t="s">
        <v>552</v>
      </c>
      <c r="L294" s="47"/>
    </row>
    <row r="295" s="4" customFormat="1" ht="409" customHeight="1" spans="1:12">
      <c r="A295" s="8">
        <v>3180</v>
      </c>
      <c r="B295" s="9" t="s">
        <v>973</v>
      </c>
      <c r="C295" s="31"/>
      <c r="D295" s="10" t="s">
        <v>13</v>
      </c>
      <c r="E295" s="45" t="s">
        <v>974</v>
      </c>
      <c r="F295" s="31"/>
      <c r="G295" s="10" t="s">
        <v>829</v>
      </c>
      <c r="H295" s="10" t="s">
        <v>830</v>
      </c>
      <c r="I295" s="9" t="s">
        <v>975</v>
      </c>
      <c r="J295" s="29" t="s">
        <v>849</v>
      </c>
      <c r="K295" s="9" t="s">
        <v>552</v>
      </c>
      <c r="L295" s="47"/>
    </row>
    <row r="296" s="4" customFormat="1" ht="409" customHeight="1" spans="1:12">
      <c r="A296" s="8">
        <v>3181</v>
      </c>
      <c r="B296" s="9" t="s">
        <v>976</v>
      </c>
      <c r="C296" s="31"/>
      <c r="D296" s="10" t="s">
        <v>13</v>
      </c>
      <c r="E296" s="45" t="s">
        <v>977</v>
      </c>
      <c r="F296" s="31"/>
      <c r="G296" s="10" t="s">
        <v>829</v>
      </c>
      <c r="H296" s="10" t="s">
        <v>830</v>
      </c>
      <c r="I296" s="9" t="s">
        <v>978</v>
      </c>
      <c r="J296" s="29" t="s">
        <v>849</v>
      </c>
      <c r="K296" s="9" t="s">
        <v>552</v>
      </c>
      <c r="L296" s="47"/>
    </row>
    <row r="297" s="4" customFormat="1" ht="409" customHeight="1" spans="1:12">
      <c r="A297" s="8">
        <v>3182</v>
      </c>
      <c r="B297" s="9" t="s">
        <v>979</v>
      </c>
      <c r="C297" s="31"/>
      <c r="D297" s="10" t="s">
        <v>13</v>
      </c>
      <c r="E297" s="45" t="s">
        <v>980</v>
      </c>
      <c r="F297" s="31"/>
      <c r="G297" s="10" t="s">
        <v>829</v>
      </c>
      <c r="H297" s="10" t="s">
        <v>830</v>
      </c>
      <c r="I297" s="9" t="s">
        <v>981</v>
      </c>
      <c r="J297" s="29" t="s">
        <v>849</v>
      </c>
      <c r="K297" s="9" t="s">
        <v>552</v>
      </c>
      <c r="L297" s="47"/>
    </row>
    <row r="298" s="4" customFormat="1" ht="409" customHeight="1" spans="1:12">
      <c r="A298" s="8">
        <v>3183</v>
      </c>
      <c r="B298" s="9" t="s">
        <v>982</v>
      </c>
      <c r="C298" s="31"/>
      <c r="D298" s="10" t="s">
        <v>13</v>
      </c>
      <c r="E298" s="45" t="s">
        <v>983</v>
      </c>
      <c r="F298" s="31"/>
      <c r="G298" s="10" t="s">
        <v>829</v>
      </c>
      <c r="H298" s="10" t="s">
        <v>830</v>
      </c>
      <c r="I298" s="9" t="s">
        <v>984</v>
      </c>
      <c r="J298" s="29" t="s">
        <v>849</v>
      </c>
      <c r="K298" s="9" t="s">
        <v>552</v>
      </c>
      <c r="L298" s="47"/>
    </row>
    <row r="299" s="4" customFormat="1" ht="409" customHeight="1" spans="1:12">
      <c r="A299" s="8">
        <v>3184</v>
      </c>
      <c r="B299" s="9" t="s">
        <v>985</v>
      </c>
      <c r="C299" s="31"/>
      <c r="D299" s="10" t="s">
        <v>13</v>
      </c>
      <c r="E299" s="45" t="s">
        <v>986</v>
      </c>
      <c r="F299" s="31"/>
      <c r="G299" s="10" t="s">
        <v>829</v>
      </c>
      <c r="H299" s="10" t="s">
        <v>830</v>
      </c>
      <c r="I299" s="9" t="s">
        <v>987</v>
      </c>
      <c r="J299" s="29" t="s">
        <v>849</v>
      </c>
      <c r="K299" s="9" t="s">
        <v>552</v>
      </c>
      <c r="L299" s="47"/>
    </row>
    <row r="300" s="4" customFormat="1" ht="409" customHeight="1" spans="1:12">
      <c r="A300" s="8">
        <v>3185</v>
      </c>
      <c r="B300" s="9" t="s">
        <v>988</v>
      </c>
      <c r="C300" s="31"/>
      <c r="D300" s="10" t="s">
        <v>13</v>
      </c>
      <c r="E300" s="45" t="s">
        <v>989</v>
      </c>
      <c r="F300" s="31"/>
      <c r="G300" s="10" t="s">
        <v>829</v>
      </c>
      <c r="H300" s="10" t="s">
        <v>830</v>
      </c>
      <c r="I300" s="9" t="s">
        <v>990</v>
      </c>
      <c r="J300" s="29" t="s">
        <v>849</v>
      </c>
      <c r="K300" s="9" t="s">
        <v>552</v>
      </c>
      <c r="L300" s="47"/>
    </row>
    <row r="301" s="4" customFormat="1" ht="409" customHeight="1" spans="1:12">
      <c r="A301" s="8">
        <v>3186</v>
      </c>
      <c r="B301" s="9" t="s">
        <v>991</v>
      </c>
      <c r="C301" s="31"/>
      <c r="D301" s="10" t="s">
        <v>13</v>
      </c>
      <c r="E301" s="45" t="s">
        <v>992</v>
      </c>
      <c r="F301" s="31"/>
      <c r="G301" s="10" t="s">
        <v>829</v>
      </c>
      <c r="H301" s="10" t="s">
        <v>830</v>
      </c>
      <c r="I301" s="9" t="s">
        <v>993</v>
      </c>
      <c r="J301" s="29" t="s">
        <v>849</v>
      </c>
      <c r="K301" s="9" t="s">
        <v>552</v>
      </c>
      <c r="L301" s="47"/>
    </row>
    <row r="302" s="4" customFormat="1" ht="409" customHeight="1" spans="1:12">
      <c r="A302" s="8">
        <v>3187</v>
      </c>
      <c r="B302" s="9" t="s">
        <v>994</v>
      </c>
      <c r="C302" s="31"/>
      <c r="D302" s="10" t="s">
        <v>13</v>
      </c>
      <c r="E302" s="45" t="s">
        <v>995</v>
      </c>
      <c r="F302" s="31"/>
      <c r="G302" s="10" t="s">
        <v>829</v>
      </c>
      <c r="H302" s="10" t="s">
        <v>830</v>
      </c>
      <c r="I302" s="9" t="s">
        <v>996</v>
      </c>
      <c r="J302" s="29" t="s">
        <v>849</v>
      </c>
      <c r="K302" s="9" t="s">
        <v>552</v>
      </c>
      <c r="L302" s="47"/>
    </row>
    <row r="303" s="4" customFormat="1" ht="409" customHeight="1" spans="1:12">
      <c r="A303" s="8">
        <v>3188</v>
      </c>
      <c r="B303" s="9" t="s">
        <v>997</v>
      </c>
      <c r="C303" s="31"/>
      <c r="D303" s="10" t="s">
        <v>13</v>
      </c>
      <c r="E303" s="45" t="s">
        <v>998</v>
      </c>
      <c r="F303" s="31"/>
      <c r="G303" s="10" t="s">
        <v>829</v>
      </c>
      <c r="H303" s="10" t="s">
        <v>830</v>
      </c>
      <c r="I303" s="9" t="s">
        <v>999</v>
      </c>
      <c r="J303" s="29" t="s">
        <v>849</v>
      </c>
      <c r="K303" s="9" t="s">
        <v>552</v>
      </c>
      <c r="L303" s="47"/>
    </row>
    <row r="304" s="4" customFormat="1" ht="409" customHeight="1" spans="1:12">
      <c r="A304" s="8">
        <v>3189</v>
      </c>
      <c r="B304" s="9" t="s">
        <v>1000</v>
      </c>
      <c r="C304" s="31"/>
      <c r="D304" s="10" t="s">
        <v>13</v>
      </c>
      <c r="E304" s="45" t="s">
        <v>1001</v>
      </c>
      <c r="F304" s="31"/>
      <c r="G304" s="10" t="s">
        <v>829</v>
      </c>
      <c r="H304" s="10" t="s">
        <v>830</v>
      </c>
      <c r="I304" s="9" t="s">
        <v>1002</v>
      </c>
      <c r="J304" s="29" t="s">
        <v>849</v>
      </c>
      <c r="K304" s="9" t="s">
        <v>552</v>
      </c>
      <c r="L304" s="47"/>
    </row>
    <row r="305" s="4" customFormat="1" ht="409" customHeight="1" spans="1:12">
      <c r="A305" s="8">
        <v>3190</v>
      </c>
      <c r="B305" s="9" t="s">
        <v>1003</v>
      </c>
      <c r="C305" s="31"/>
      <c r="D305" s="10" t="s">
        <v>13</v>
      </c>
      <c r="E305" s="45" t="s">
        <v>1004</v>
      </c>
      <c r="F305" s="31"/>
      <c r="G305" s="10" t="s">
        <v>829</v>
      </c>
      <c r="H305" s="10" t="s">
        <v>830</v>
      </c>
      <c r="I305" s="9" t="s">
        <v>1005</v>
      </c>
      <c r="J305" s="29" t="s">
        <v>849</v>
      </c>
      <c r="K305" s="9" t="s">
        <v>552</v>
      </c>
      <c r="L305" s="47"/>
    </row>
    <row r="306" s="4" customFormat="1" ht="409" customHeight="1" spans="1:12">
      <c r="A306" s="8">
        <v>3191</v>
      </c>
      <c r="B306" s="9" t="s">
        <v>1006</v>
      </c>
      <c r="C306" s="31"/>
      <c r="D306" s="10" t="s">
        <v>13</v>
      </c>
      <c r="E306" s="45" t="s">
        <v>1007</v>
      </c>
      <c r="F306" s="31"/>
      <c r="G306" s="10" t="s">
        <v>829</v>
      </c>
      <c r="H306" s="10" t="s">
        <v>830</v>
      </c>
      <c r="I306" s="9" t="s">
        <v>1008</v>
      </c>
      <c r="J306" s="29" t="s">
        <v>849</v>
      </c>
      <c r="K306" s="9" t="s">
        <v>552</v>
      </c>
      <c r="L306" s="47"/>
    </row>
    <row r="307" s="4" customFormat="1" ht="409" customHeight="1" spans="1:12">
      <c r="A307" s="8">
        <v>3192</v>
      </c>
      <c r="B307" s="9" t="s">
        <v>1009</v>
      </c>
      <c r="C307" s="31"/>
      <c r="D307" s="10" t="s">
        <v>13</v>
      </c>
      <c r="E307" s="45" t="s">
        <v>1010</v>
      </c>
      <c r="F307" s="31"/>
      <c r="G307" s="10" t="s">
        <v>829</v>
      </c>
      <c r="H307" s="10" t="s">
        <v>830</v>
      </c>
      <c r="I307" s="9" t="s">
        <v>1011</v>
      </c>
      <c r="J307" s="29" t="s">
        <v>849</v>
      </c>
      <c r="K307" s="9" t="s">
        <v>552</v>
      </c>
      <c r="L307" s="47"/>
    </row>
    <row r="308" s="4" customFormat="1" ht="409" customHeight="1" spans="1:12">
      <c r="A308" s="8">
        <v>3193</v>
      </c>
      <c r="B308" s="9" t="s">
        <v>1012</v>
      </c>
      <c r="C308" s="31"/>
      <c r="D308" s="10" t="s">
        <v>13</v>
      </c>
      <c r="E308" s="45" t="s">
        <v>1013</v>
      </c>
      <c r="F308" s="31"/>
      <c r="G308" s="10" t="s">
        <v>829</v>
      </c>
      <c r="H308" s="10" t="s">
        <v>830</v>
      </c>
      <c r="I308" s="9" t="s">
        <v>1014</v>
      </c>
      <c r="J308" s="29" t="s">
        <v>849</v>
      </c>
      <c r="K308" s="9" t="s">
        <v>552</v>
      </c>
      <c r="L308" s="47"/>
    </row>
    <row r="309" s="4" customFormat="1" ht="409" customHeight="1" spans="1:12">
      <c r="A309" s="8">
        <v>3194</v>
      </c>
      <c r="B309" s="9" t="s">
        <v>1015</v>
      </c>
      <c r="C309" s="31"/>
      <c r="D309" s="10" t="s">
        <v>13</v>
      </c>
      <c r="E309" s="45" t="s">
        <v>1016</v>
      </c>
      <c r="F309" s="31"/>
      <c r="G309" s="10" t="s">
        <v>829</v>
      </c>
      <c r="H309" s="10" t="s">
        <v>830</v>
      </c>
      <c r="I309" s="9" t="s">
        <v>1017</v>
      </c>
      <c r="J309" s="29" t="s">
        <v>849</v>
      </c>
      <c r="K309" s="9" t="s">
        <v>552</v>
      </c>
      <c r="L309" s="47"/>
    </row>
    <row r="310" s="4" customFormat="1" ht="409" customHeight="1" spans="1:12">
      <c r="A310" s="8">
        <v>3195</v>
      </c>
      <c r="B310" s="9" t="s">
        <v>1018</v>
      </c>
      <c r="C310" s="31"/>
      <c r="D310" s="10" t="s">
        <v>13</v>
      </c>
      <c r="E310" s="45" t="s">
        <v>1019</v>
      </c>
      <c r="F310" s="31"/>
      <c r="G310" s="10" t="s">
        <v>829</v>
      </c>
      <c r="H310" s="10" t="s">
        <v>830</v>
      </c>
      <c r="I310" s="9" t="s">
        <v>1020</v>
      </c>
      <c r="J310" s="29" t="s">
        <v>849</v>
      </c>
      <c r="K310" s="9" t="s">
        <v>552</v>
      </c>
      <c r="L310" s="47"/>
    </row>
    <row r="311" s="4" customFormat="1" ht="409" customHeight="1" spans="1:12">
      <c r="A311" s="8">
        <v>3196</v>
      </c>
      <c r="B311" s="9" t="s">
        <v>1021</v>
      </c>
      <c r="C311" s="31"/>
      <c r="D311" s="10" t="s">
        <v>13</v>
      </c>
      <c r="E311" s="45" t="s">
        <v>1022</v>
      </c>
      <c r="F311" s="31"/>
      <c r="G311" s="10" t="s">
        <v>829</v>
      </c>
      <c r="H311" s="10" t="s">
        <v>830</v>
      </c>
      <c r="I311" s="9" t="s">
        <v>1023</v>
      </c>
      <c r="J311" s="29" t="s">
        <v>849</v>
      </c>
      <c r="K311" s="9" t="s">
        <v>552</v>
      </c>
      <c r="L311" s="47"/>
    </row>
    <row r="312" s="4" customFormat="1" ht="409" customHeight="1" spans="1:12">
      <c r="A312" s="8">
        <v>3197</v>
      </c>
      <c r="B312" s="9" t="s">
        <v>1024</v>
      </c>
      <c r="C312" s="31"/>
      <c r="D312" s="10" t="s">
        <v>13</v>
      </c>
      <c r="E312" s="45" t="s">
        <v>1025</v>
      </c>
      <c r="F312" s="31"/>
      <c r="G312" s="10" t="s">
        <v>829</v>
      </c>
      <c r="H312" s="10" t="s">
        <v>830</v>
      </c>
      <c r="I312" s="9" t="s">
        <v>1026</v>
      </c>
      <c r="J312" s="29" t="s">
        <v>849</v>
      </c>
      <c r="K312" s="9" t="s">
        <v>552</v>
      </c>
      <c r="L312" s="47"/>
    </row>
    <row r="313" s="4" customFormat="1" ht="409" customHeight="1" spans="1:12">
      <c r="A313" s="8">
        <v>3198</v>
      </c>
      <c r="B313" s="9" t="s">
        <v>1027</v>
      </c>
      <c r="C313" s="31"/>
      <c r="D313" s="10" t="s">
        <v>13</v>
      </c>
      <c r="E313" s="45" t="s">
        <v>1028</v>
      </c>
      <c r="F313" s="31"/>
      <c r="G313" s="10" t="s">
        <v>829</v>
      </c>
      <c r="H313" s="10" t="s">
        <v>830</v>
      </c>
      <c r="I313" s="9" t="s">
        <v>1029</v>
      </c>
      <c r="J313" s="29" t="s">
        <v>849</v>
      </c>
      <c r="K313" s="9" t="s">
        <v>552</v>
      </c>
      <c r="L313" s="47"/>
    </row>
    <row r="314" s="4" customFormat="1" ht="409" customHeight="1" spans="1:12">
      <c r="A314" s="8">
        <v>3199</v>
      </c>
      <c r="B314" s="9" t="s">
        <v>1030</v>
      </c>
      <c r="C314" s="31"/>
      <c r="D314" s="10" t="s">
        <v>13</v>
      </c>
      <c r="E314" s="45" t="s">
        <v>1031</v>
      </c>
      <c r="F314" s="31"/>
      <c r="G314" s="10" t="s">
        <v>829</v>
      </c>
      <c r="H314" s="10" t="s">
        <v>830</v>
      </c>
      <c r="I314" s="9" t="s">
        <v>1032</v>
      </c>
      <c r="J314" s="29" t="s">
        <v>849</v>
      </c>
      <c r="K314" s="9" t="s">
        <v>552</v>
      </c>
      <c r="L314" s="47"/>
    </row>
    <row r="315" s="4" customFormat="1" ht="409" customHeight="1" spans="1:12">
      <c r="A315" s="8">
        <v>3200</v>
      </c>
      <c r="B315" s="9" t="s">
        <v>1033</v>
      </c>
      <c r="C315" s="31"/>
      <c r="D315" s="10" t="s">
        <v>13</v>
      </c>
      <c r="E315" s="45" t="s">
        <v>1034</v>
      </c>
      <c r="F315" s="31"/>
      <c r="G315" s="10" t="s">
        <v>829</v>
      </c>
      <c r="H315" s="10" t="s">
        <v>830</v>
      </c>
      <c r="I315" s="9" t="s">
        <v>1035</v>
      </c>
      <c r="J315" s="29" t="s">
        <v>849</v>
      </c>
      <c r="K315" s="9" t="s">
        <v>552</v>
      </c>
      <c r="L315" s="47"/>
    </row>
    <row r="316" s="4" customFormat="1" ht="409" customHeight="1" spans="1:12">
      <c r="A316" s="8">
        <v>3201</v>
      </c>
      <c r="B316" s="9" t="s">
        <v>1036</v>
      </c>
      <c r="C316" s="31"/>
      <c r="D316" s="10" t="s">
        <v>13</v>
      </c>
      <c r="E316" s="45" t="s">
        <v>1037</v>
      </c>
      <c r="F316" s="31"/>
      <c r="G316" s="10" t="s">
        <v>829</v>
      </c>
      <c r="H316" s="10" t="s">
        <v>830</v>
      </c>
      <c r="I316" s="9" t="s">
        <v>918</v>
      </c>
      <c r="J316" s="29" t="s">
        <v>849</v>
      </c>
      <c r="K316" s="9" t="s">
        <v>552</v>
      </c>
      <c r="L316" s="47"/>
    </row>
    <row r="317" s="4" customFormat="1" ht="409" customHeight="1" spans="1:12">
      <c r="A317" s="8">
        <v>3202</v>
      </c>
      <c r="B317" s="9" t="s">
        <v>1038</v>
      </c>
      <c r="C317" s="31"/>
      <c r="D317" s="10" t="s">
        <v>13</v>
      </c>
      <c r="E317" s="45" t="s">
        <v>1039</v>
      </c>
      <c r="F317" s="31"/>
      <c r="G317" s="10" t="s">
        <v>829</v>
      </c>
      <c r="H317" s="10" t="s">
        <v>830</v>
      </c>
      <c r="I317" s="9" t="s">
        <v>1040</v>
      </c>
      <c r="J317" s="29" t="s">
        <v>849</v>
      </c>
      <c r="K317" s="9" t="s">
        <v>552</v>
      </c>
      <c r="L317" s="47"/>
    </row>
    <row r="318" s="4" customFormat="1" ht="409" customHeight="1" spans="1:12">
      <c r="A318" s="8">
        <v>3203</v>
      </c>
      <c r="B318" s="9" t="s">
        <v>1041</v>
      </c>
      <c r="C318" s="31"/>
      <c r="D318" s="10" t="s">
        <v>13</v>
      </c>
      <c r="E318" s="45" t="s">
        <v>1042</v>
      </c>
      <c r="F318" s="31"/>
      <c r="G318" s="10" t="s">
        <v>829</v>
      </c>
      <c r="H318" s="10" t="s">
        <v>830</v>
      </c>
      <c r="I318" s="9" t="s">
        <v>1043</v>
      </c>
      <c r="J318" s="29" t="s">
        <v>849</v>
      </c>
      <c r="K318" s="9" t="s">
        <v>552</v>
      </c>
      <c r="L318" s="47"/>
    </row>
    <row r="319" s="4" customFormat="1" ht="409" customHeight="1" spans="1:12">
      <c r="A319" s="8">
        <v>3204</v>
      </c>
      <c r="B319" s="9" t="s">
        <v>1044</v>
      </c>
      <c r="C319" s="31"/>
      <c r="D319" s="10" t="s">
        <v>13</v>
      </c>
      <c r="E319" s="45" t="s">
        <v>1045</v>
      </c>
      <c r="F319" s="31"/>
      <c r="G319" s="10" t="s">
        <v>829</v>
      </c>
      <c r="H319" s="10" t="s">
        <v>830</v>
      </c>
      <c r="I319" s="9" t="s">
        <v>1046</v>
      </c>
      <c r="J319" s="29" t="s">
        <v>849</v>
      </c>
      <c r="K319" s="9" t="s">
        <v>552</v>
      </c>
      <c r="L319" s="47"/>
    </row>
    <row r="320" s="4" customFormat="1" ht="409" customHeight="1" spans="1:12">
      <c r="A320" s="8">
        <v>3205</v>
      </c>
      <c r="B320" s="9" t="s">
        <v>1047</v>
      </c>
      <c r="C320" s="31"/>
      <c r="D320" s="10" t="s">
        <v>13</v>
      </c>
      <c r="E320" s="45" t="s">
        <v>1048</v>
      </c>
      <c r="F320" s="31"/>
      <c r="G320" s="10" t="s">
        <v>829</v>
      </c>
      <c r="H320" s="10" t="s">
        <v>830</v>
      </c>
      <c r="I320" s="9" t="s">
        <v>1049</v>
      </c>
      <c r="J320" s="29" t="s">
        <v>849</v>
      </c>
      <c r="K320" s="9" t="s">
        <v>552</v>
      </c>
      <c r="L320" s="47"/>
    </row>
    <row r="321" s="4" customFormat="1" ht="409" customHeight="1" spans="1:12">
      <c r="A321" s="8">
        <v>3206</v>
      </c>
      <c r="B321" s="9" t="s">
        <v>1050</v>
      </c>
      <c r="C321" s="31"/>
      <c r="D321" s="10" t="s">
        <v>13</v>
      </c>
      <c r="E321" s="45" t="s">
        <v>1051</v>
      </c>
      <c r="F321" s="31"/>
      <c r="G321" s="10" t="s">
        <v>829</v>
      </c>
      <c r="H321" s="10" t="s">
        <v>830</v>
      </c>
      <c r="I321" s="9" t="s">
        <v>1052</v>
      </c>
      <c r="J321" s="29" t="s">
        <v>849</v>
      </c>
      <c r="K321" s="9" t="s">
        <v>552</v>
      </c>
      <c r="L321" s="47"/>
    </row>
    <row r="322" s="4" customFormat="1" ht="409" customHeight="1" spans="1:12">
      <c r="A322" s="8">
        <v>3207</v>
      </c>
      <c r="B322" s="9" t="s">
        <v>1053</v>
      </c>
      <c r="C322" s="31"/>
      <c r="D322" s="10" t="s">
        <v>13</v>
      </c>
      <c r="E322" s="45" t="s">
        <v>1054</v>
      </c>
      <c r="F322" s="31"/>
      <c r="G322" s="10" t="s">
        <v>829</v>
      </c>
      <c r="H322" s="10" t="s">
        <v>830</v>
      </c>
      <c r="I322" s="9" t="s">
        <v>1055</v>
      </c>
      <c r="J322" s="29" t="s">
        <v>849</v>
      </c>
      <c r="K322" s="9" t="s">
        <v>552</v>
      </c>
      <c r="L322" s="47"/>
    </row>
    <row r="323" s="4" customFormat="1" ht="409" customHeight="1" spans="1:12">
      <c r="A323" s="8">
        <v>3208</v>
      </c>
      <c r="B323" s="9" t="s">
        <v>1056</v>
      </c>
      <c r="C323" s="31"/>
      <c r="D323" s="10" t="s">
        <v>13</v>
      </c>
      <c r="E323" s="45" t="s">
        <v>1057</v>
      </c>
      <c r="F323" s="31"/>
      <c r="G323" s="10" t="s">
        <v>829</v>
      </c>
      <c r="H323" s="10" t="s">
        <v>830</v>
      </c>
      <c r="I323" s="9" t="s">
        <v>1058</v>
      </c>
      <c r="J323" s="29" t="s">
        <v>849</v>
      </c>
      <c r="K323" s="9" t="s">
        <v>552</v>
      </c>
      <c r="L323" s="47"/>
    </row>
    <row r="324" s="4" customFormat="1" ht="409" customHeight="1" spans="1:12">
      <c r="A324" s="8">
        <v>3209</v>
      </c>
      <c r="B324" s="9" t="s">
        <v>1059</v>
      </c>
      <c r="C324" s="31"/>
      <c r="D324" s="10" t="s">
        <v>13</v>
      </c>
      <c r="E324" s="45" t="s">
        <v>1060</v>
      </c>
      <c r="F324" s="31"/>
      <c r="G324" s="10" t="s">
        <v>829</v>
      </c>
      <c r="H324" s="10" t="s">
        <v>830</v>
      </c>
      <c r="I324" s="9" t="s">
        <v>1061</v>
      </c>
      <c r="J324" s="29" t="s">
        <v>849</v>
      </c>
      <c r="K324" s="9" t="s">
        <v>552</v>
      </c>
      <c r="L324" s="47"/>
    </row>
    <row r="325" s="4" customFormat="1" ht="409" customHeight="1" spans="1:12">
      <c r="A325" s="8">
        <v>3210</v>
      </c>
      <c r="B325" s="9" t="s">
        <v>1062</v>
      </c>
      <c r="C325" s="31"/>
      <c r="D325" s="10" t="s">
        <v>13</v>
      </c>
      <c r="E325" s="45" t="s">
        <v>1063</v>
      </c>
      <c r="F325" s="31"/>
      <c r="G325" s="10" t="s">
        <v>829</v>
      </c>
      <c r="H325" s="10" t="s">
        <v>830</v>
      </c>
      <c r="I325" s="9" t="s">
        <v>1064</v>
      </c>
      <c r="J325" s="29" t="s">
        <v>849</v>
      </c>
      <c r="K325" s="9" t="s">
        <v>552</v>
      </c>
      <c r="L325" s="47"/>
    </row>
    <row r="326" s="4" customFormat="1" ht="409" customHeight="1" spans="1:12">
      <c r="A326" s="8">
        <v>3211</v>
      </c>
      <c r="B326" s="9" t="s">
        <v>1065</v>
      </c>
      <c r="C326" s="31"/>
      <c r="D326" s="10" t="s">
        <v>13</v>
      </c>
      <c r="E326" s="45" t="s">
        <v>1066</v>
      </c>
      <c r="F326" s="31"/>
      <c r="G326" s="10" t="s">
        <v>829</v>
      </c>
      <c r="H326" s="10" t="s">
        <v>830</v>
      </c>
      <c r="I326" s="9" t="s">
        <v>1067</v>
      </c>
      <c r="J326" s="29" t="s">
        <v>849</v>
      </c>
      <c r="K326" s="9" t="s">
        <v>552</v>
      </c>
      <c r="L326" s="47"/>
    </row>
    <row r="327" s="4" customFormat="1" ht="409" customHeight="1" spans="1:12">
      <c r="A327" s="8">
        <v>3212</v>
      </c>
      <c r="B327" s="9" t="s">
        <v>1068</v>
      </c>
      <c r="C327" s="31"/>
      <c r="D327" s="10" t="s">
        <v>13</v>
      </c>
      <c r="E327" s="45" t="s">
        <v>1069</v>
      </c>
      <c r="F327" s="31"/>
      <c r="G327" s="10" t="s">
        <v>829</v>
      </c>
      <c r="H327" s="10" t="s">
        <v>830</v>
      </c>
      <c r="I327" s="9" t="s">
        <v>1070</v>
      </c>
      <c r="J327" s="29" t="s">
        <v>849</v>
      </c>
      <c r="K327" s="9" t="s">
        <v>552</v>
      </c>
      <c r="L327" s="47"/>
    </row>
    <row r="328" s="4" customFormat="1" ht="409" customHeight="1" spans="1:12">
      <c r="A328" s="8">
        <v>3213</v>
      </c>
      <c r="B328" s="9" t="s">
        <v>1071</v>
      </c>
      <c r="C328" s="31"/>
      <c r="D328" s="10" t="s">
        <v>13</v>
      </c>
      <c r="E328" s="45" t="s">
        <v>1072</v>
      </c>
      <c r="F328" s="31"/>
      <c r="G328" s="10" t="s">
        <v>829</v>
      </c>
      <c r="H328" s="10" t="s">
        <v>830</v>
      </c>
      <c r="I328" s="9" t="s">
        <v>1073</v>
      </c>
      <c r="J328" s="29" t="s">
        <v>849</v>
      </c>
      <c r="K328" s="9" t="s">
        <v>552</v>
      </c>
      <c r="L328" s="47"/>
    </row>
    <row r="329" s="4" customFormat="1" ht="409" customHeight="1" spans="1:12">
      <c r="A329" s="8">
        <v>3214</v>
      </c>
      <c r="B329" s="9" t="s">
        <v>1074</v>
      </c>
      <c r="C329" s="31"/>
      <c r="D329" s="10" t="s">
        <v>13</v>
      </c>
      <c r="E329" s="45" t="s">
        <v>1075</v>
      </c>
      <c r="F329" s="31"/>
      <c r="G329" s="10" t="s">
        <v>829</v>
      </c>
      <c r="H329" s="10" t="s">
        <v>830</v>
      </c>
      <c r="I329" s="9" t="s">
        <v>1076</v>
      </c>
      <c r="J329" s="29" t="s">
        <v>849</v>
      </c>
      <c r="K329" s="9" t="s">
        <v>552</v>
      </c>
      <c r="L329" s="47"/>
    </row>
    <row r="330" s="4" customFormat="1" ht="409" customHeight="1" spans="1:12">
      <c r="A330" s="8">
        <v>3215</v>
      </c>
      <c r="B330" s="9" t="s">
        <v>1077</v>
      </c>
      <c r="C330" s="31"/>
      <c r="D330" s="10" t="s">
        <v>13</v>
      </c>
      <c r="E330" s="45" t="s">
        <v>1078</v>
      </c>
      <c r="F330" s="31"/>
      <c r="G330" s="10" t="s">
        <v>829</v>
      </c>
      <c r="H330" s="10" t="s">
        <v>830</v>
      </c>
      <c r="I330" s="9" t="s">
        <v>1079</v>
      </c>
      <c r="J330" s="29" t="s">
        <v>849</v>
      </c>
      <c r="K330" s="9" t="s">
        <v>552</v>
      </c>
      <c r="L330" s="47"/>
    </row>
    <row r="331" s="4" customFormat="1" ht="409" customHeight="1" spans="1:12">
      <c r="A331" s="8">
        <v>3216</v>
      </c>
      <c r="B331" s="9" t="s">
        <v>1080</v>
      </c>
      <c r="C331" s="31"/>
      <c r="D331" s="10" t="s">
        <v>13</v>
      </c>
      <c r="E331" s="45" t="s">
        <v>1081</v>
      </c>
      <c r="F331" s="31"/>
      <c r="G331" s="10" t="s">
        <v>829</v>
      </c>
      <c r="H331" s="10" t="s">
        <v>830</v>
      </c>
      <c r="I331" s="9" t="s">
        <v>1082</v>
      </c>
      <c r="J331" s="29" t="s">
        <v>849</v>
      </c>
      <c r="K331" s="9" t="s">
        <v>552</v>
      </c>
      <c r="L331" s="47"/>
    </row>
    <row r="332" s="4" customFormat="1" ht="409" customHeight="1" spans="1:12">
      <c r="A332" s="8">
        <v>3217</v>
      </c>
      <c r="B332" s="9" t="s">
        <v>1083</v>
      </c>
      <c r="C332" s="31"/>
      <c r="D332" s="10" t="s">
        <v>13</v>
      </c>
      <c r="E332" s="45" t="s">
        <v>1084</v>
      </c>
      <c r="F332" s="31"/>
      <c r="G332" s="10" t="s">
        <v>829</v>
      </c>
      <c r="H332" s="10" t="s">
        <v>830</v>
      </c>
      <c r="I332" s="9" t="s">
        <v>1085</v>
      </c>
      <c r="J332" s="29" t="s">
        <v>849</v>
      </c>
      <c r="K332" s="9" t="s">
        <v>552</v>
      </c>
      <c r="L332" s="47"/>
    </row>
    <row r="333" s="4" customFormat="1" ht="409" customHeight="1" spans="1:12">
      <c r="A333" s="8">
        <v>3218</v>
      </c>
      <c r="B333" s="9" t="s">
        <v>1086</v>
      </c>
      <c r="C333" s="31"/>
      <c r="D333" s="10" t="s">
        <v>13</v>
      </c>
      <c r="E333" s="45" t="s">
        <v>1087</v>
      </c>
      <c r="F333" s="31"/>
      <c r="G333" s="10" t="s">
        <v>829</v>
      </c>
      <c r="H333" s="10" t="s">
        <v>830</v>
      </c>
      <c r="I333" s="9" t="s">
        <v>1088</v>
      </c>
      <c r="J333" s="29" t="s">
        <v>849</v>
      </c>
      <c r="K333" s="9" t="s">
        <v>552</v>
      </c>
      <c r="L333" s="47"/>
    </row>
    <row r="334" s="4" customFormat="1" ht="409" customHeight="1" spans="1:12">
      <c r="A334" s="8">
        <v>3219</v>
      </c>
      <c r="B334" s="9" t="s">
        <v>1089</v>
      </c>
      <c r="C334" s="31"/>
      <c r="D334" s="10" t="s">
        <v>13</v>
      </c>
      <c r="E334" s="45" t="s">
        <v>1090</v>
      </c>
      <c r="F334" s="31"/>
      <c r="G334" s="10" t="s">
        <v>829</v>
      </c>
      <c r="H334" s="10" t="s">
        <v>830</v>
      </c>
      <c r="I334" s="9" t="s">
        <v>1091</v>
      </c>
      <c r="J334" s="29" t="s">
        <v>849</v>
      </c>
      <c r="K334" s="9" t="s">
        <v>552</v>
      </c>
      <c r="L334" s="47"/>
    </row>
    <row r="335" s="4" customFormat="1" ht="409" customHeight="1" spans="1:12">
      <c r="A335" s="8">
        <v>3220</v>
      </c>
      <c r="B335" s="9" t="s">
        <v>1092</v>
      </c>
      <c r="C335" s="31"/>
      <c r="D335" s="10" t="s">
        <v>13</v>
      </c>
      <c r="E335" s="45" t="s">
        <v>1093</v>
      </c>
      <c r="F335" s="31"/>
      <c r="G335" s="10" t="s">
        <v>829</v>
      </c>
      <c r="H335" s="10" t="s">
        <v>830</v>
      </c>
      <c r="I335" s="9" t="s">
        <v>1094</v>
      </c>
      <c r="J335" s="29" t="s">
        <v>849</v>
      </c>
      <c r="K335" s="9" t="s">
        <v>552</v>
      </c>
      <c r="L335" s="47"/>
    </row>
    <row r="336" s="4" customFormat="1" ht="409" customHeight="1" spans="1:12">
      <c r="A336" s="8">
        <v>3221</v>
      </c>
      <c r="B336" s="9" t="s">
        <v>1095</v>
      </c>
      <c r="C336" s="31"/>
      <c r="D336" s="10" t="s">
        <v>13</v>
      </c>
      <c r="E336" s="45" t="s">
        <v>1096</v>
      </c>
      <c r="F336" s="31"/>
      <c r="G336" s="10" t="s">
        <v>829</v>
      </c>
      <c r="H336" s="10" t="s">
        <v>830</v>
      </c>
      <c r="I336" s="14" t="s">
        <v>1097</v>
      </c>
      <c r="J336" s="29" t="s">
        <v>849</v>
      </c>
      <c r="K336" s="9" t="s">
        <v>552</v>
      </c>
      <c r="L336" s="47"/>
    </row>
    <row r="337" s="4" customFormat="1" ht="409" customHeight="1" spans="1:12">
      <c r="A337" s="8">
        <v>3222</v>
      </c>
      <c r="B337" s="9" t="s">
        <v>1098</v>
      </c>
      <c r="C337" s="31"/>
      <c r="D337" s="10" t="s">
        <v>13</v>
      </c>
      <c r="E337" s="45" t="s">
        <v>1099</v>
      </c>
      <c r="F337" s="31"/>
      <c r="G337" s="10" t="s">
        <v>829</v>
      </c>
      <c r="H337" s="10" t="s">
        <v>830</v>
      </c>
      <c r="I337" s="14" t="s">
        <v>1100</v>
      </c>
      <c r="J337" s="29" t="s">
        <v>849</v>
      </c>
      <c r="K337" s="9" t="s">
        <v>552</v>
      </c>
      <c r="L337" s="47"/>
    </row>
    <row r="338" s="4" customFormat="1" ht="409" customHeight="1" spans="1:12">
      <c r="A338" s="8">
        <v>3223</v>
      </c>
      <c r="B338" s="9" t="s">
        <v>1101</v>
      </c>
      <c r="C338" s="31"/>
      <c r="D338" s="10" t="s">
        <v>13</v>
      </c>
      <c r="E338" s="45" t="s">
        <v>1102</v>
      </c>
      <c r="F338" s="31"/>
      <c r="G338" s="10" t="s">
        <v>829</v>
      </c>
      <c r="H338" s="10" t="s">
        <v>830</v>
      </c>
      <c r="I338" s="9" t="s">
        <v>1103</v>
      </c>
      <c r="J338" s="29" t="s">
        <v>849</v>
      </c>
      <c r="K338" s="9" t="s">
        <v>552</v>
      </c>
      <c r="L338" s="47"/>
    </row>
    <row r="339" s="4" customFormat="1" ht="409" customHeight="1" spans="1:12">
      <c r="A339" s="8">
        <v>3224</v>
      </c>
      <c r="B339" s="9" t="s">
        <v>1104</v>
      </c>
      <c r="C339" s="31"/>
      <c r="D339" s="10" t="s">
        <v>13</v>
      </c>
      <c r="E339" s="45" t="s">
        <v>1105</v>
      </c>
      <c r="F339" s="31"/>
      <c r="G339" s="10" t="s">
        <v>829</v>
      </c>
      <c r="H339" s="10" t="s">
        <v>830</v>
      </c>
      <c r="I339" s="9" t="s">
        <v>1106</v>
      </c>
      <c r="J339" s="29" t="s">
        <v>849</v>
      </c>
      <c r="K339" s="9" t="s">
        <v>552</v>
      </c>
      <c r="L339" s="47"/>
    </row>
    <row r="340" s="4" customFormat="1" ht="409" customHeight="1" spans="1:12">
      <c r="A340" s="8">
        <v>3225</v>
      </c>
      <c r="B340" s="9" t="s">
        <v>1107</v>
      </c>
      <c r="C340" s="31"/>
      <c r="D340" s="10" t="s">
        <v>13</v>
      </c>
      <c r="E340" s="45" t="s">
        <v>1108</v>
      </c>
      <c r="F340" s="31"/>
      <c r="G340" s="10" t="s">
        <v>829</v>
      </c>
      <c r="H340" s="10" t="s">
        <v>830</v>
      </c>
      <c r="I340" s="9" t="s">
        <v>1109</v>
      </c>
      <c r="J340" s="29" t="s">
        <v>849</v>
      </c>
      <c r="K340" s="9" t="s">
        <v>552</v>
      </c>
      <c r="L340" s="47"/>
    </row>
    <row r="341" s="4" customFormat="1" ht="409" customHeight="1" spans="1:12">
      <c r="A341" s="8">
        <v>3226</v>
      </c>
      <c r="B341" s="9" t="s">
        <v>1110</v>
      </c>
      <c r="C341" s="31"/>
      <c r="D341" s="10" t="s">
        <v>13</v>
      </c>
      <c r="E341" s="45" t="s">
        <v>1111</v>
      </c>
      <c r="F341" s="31"/>
      <c r="G341" s="10" t="s">
        <v>829</v>
      </c>
      <c r="H341" s="10" t="s">
        <v>830</v>
      </c>
      <c r="I341" s="9" t="s">
        <v>1112</v>
      </c>
      <c r="J341" s="29" t="s">
        <v>849</v>
      </c>
      <c r="K341" s="9" t="s">
        <v>552</v>
      </c>
      <c r="L341" s="47"/>
    </row>
    <row r="342" s="4" customFormat="1" ht="409" customHeight="1" spans="1:12">
      <c r="A342" s="8">
        <v>3227</v>
      </c>
      <c r="B342" s="9" t="s">
        <v>1113</v>
      </c>
      <c r="C342" s="31"/>
      <c r="D342" s="10" t="s">
        <v>13</v>
      </c>
      <c r="E342" s="45" t="s">
        <v>1114</v>
      </c>
      <c r="F342" s="31"/>
      <c r="G342" s="10" t="s">
        <v>829</v>
      </c>
      <c r="H342" s="10" t="s">
        <v>830</v>
      </c>
      <c r="I342" s="9" t="s">
        <v>1115</v>
      </c>
      <c r="J342" s="29" t="s">
        <v>849</v>
      </c>
      <c r="K342" s="9" t="s">
        <v>552</v>
      </c>
      <c r="L342" s="47"/>
    </row>
    <row r="343" s="4" customFormat="1" ht="409" customHeight="1" spans="1:12">
      <c r="A343" s="8">
        <v>3228</v>
      </c>
      <c r="B343" s="9" t="s">
        <v>1116</v>
      </c>
      <c r="C343" s="31"/>
      <c r="D343" s="10" t="s">
        <v>13</v>
      </c>
      <c r="E343" s="45" t="s">
        <v>1117</v>
      </c>
      <c r="F343" s="31"/>
      <c r="G343" s="10" t="s">
        <v>829</v>
      </c>
      <c r="H343" s="10" t="s">
        <v>830</v>
      </c>
      <c r="I343" s="9" t="s">
        <v>1118</v>
      </c>
      <c r="J343" s="29" t="s">
        <v>849</v>
      </c>
      <c r="K343" s="9" t="s">
        <v>552</v>
      </c>
      <c r="L343" s="47"/>
    </row>
    <row r="344" s="4" customFormat="1" ht="409" customHeight="1" spans="1:12">
      <c r="A344" s="8">
        <v>3229</v>
      </c>
      <c r="B344" s="9" t="s">
        <v>1119</v>
      </c>
      <c r="C344" s="31"/>
      <c r="D344" s="10" t="s">
        <v>13</v>
      </c>
      <c r="E344" s="45" t="s">
        <v>1120</v>
      </c>
      <c r="F344" s="31"/>
      <c r="G344" s="10" t="s">
        <v>829</v>
      </c>
      <c r="H344" s="10" t="s">
        <v>830</v>
      </c>
      <c r="I344" s="9" t="s">
        <v>1121</v>
      </c>
      <c r="J344" s="29" t="s">
        <v>849</v>
      </c>
      <c r="K344" s="9" t="s">
        <v>552</v>
      </c>
      <c r="L344" s="47"/>
    </row>
    <row r="345" s="4" customFormat="1" ht="409" customHeight="1" spans="1:12">
      <c r="A345" s="8">
        <v>3230</v>
      </c>
      <c r="B345" s="9" t="s">
        <v>1122</v>
      </c>
      <c r="C345" s="31"/>
      <c r="D345" s="10" t="s">
        <v>13</v>
      </c>
      <c r="E345" s="45" t="s">
        <v>1123</v>
      </c>
      <c r="F345" s="31"/>
      <c r="G345" s="10" t="s">
        <v>829</v>
      </c>
      <c r="H345" s="10" t="s">
        <v>830</v>
      </c>
      <c r="I345" s="9" t="s">
        <v>1124</v>
      </c>
      <c r="J345" s="29" t="s">
        <v>849</v>
      </c>
      <c r="K345" s="9" t="s">
        <v>552</v>
      </c>
      <c r="L345" s="47"/>
    </row>
    <row r="346" s="4" customFormat="1" ht="409" customHeight="1" spans="1:12">
      <c r="A346" s="8">
        <v>3231</v>
      </c>
      <c r="B346" s="9" t="s">
        <v>1125</v>
      </c>
      <c r="C346" s="31"/>
      <c r="D346" s="10" t="s">
        <v>13</v>
      </c>
      <c r="E346" s="45" t="s">
        <v>1126</v>
      </c>
      <c r="F346" s="31"/>
      <c r="G346" s="10" t="s">
        <v>829</v>
      </c>
      <c r="H346" s="10" t="s">
        <v>830</v>
      </c>
      <c r="I346" s="9" t="s">
        <v>1127</v>
      </c>
      <c r="J346" s="29" t="s">
        <v>849</v>
      </c>
      <c r="K346" s="9" t="s">
        <v>552</v>
      </c>
      <c r="L346" s="47"/>
    </row>
    <row r="347" s="4" customFormat="1" ht="409" customHeight="1" spans="1:12">
      <c r="A347" s="8">
        <v>3232</v>
      </c>
      <c r="B347" s="9" t="s">
        <v>1128</v>
      </c>
      <c r="C347" s="31"/>
      <c r="D347" s="10" t="s">
        <v>13</v>
      </c>
      <c r="E347" s="45" t="s">
        <v>1129</v>
      </c>
      <c r="F347" s="31"/>
      <c r="G347" s="10" t="s">
        <v>829</v>
      </c>
      <c r="H347" s="10" t="s">
        <v>830</v>
      </c>
      <c r="I347" s="9" t="s">
        <v>1130</v>
      </c>
      <c r="J347" s="29" t="s">
        <v>849</v>
      </c>
      <c r="K347" s="9" t="s">
        <v>552</v>
      </c>
      <c r="L347" s="47"/>
    </row>
    <row r="348" s="4" customFormat="1" ht="409" customHeight="1" spans="1:12">
      <c r="A348" s="8">
        <v>3233</v>
      </c>
      <c r="B348" s="9" t="s">
        <v>1131</v>
      </c>
      <c r="C348" s="31"/>
      <c r="D348" s="10" t="s">
        <v>13</v>
      </c>
      <c r="E348" s="45" t="s">
        <v>1132</v>
      </c>
      <c r="F348" s="31"/>
      <c r="G348" s="10" t="s">
        <v>829</v>
      </c>
      <c r="H348" s="10" t="s">
        <v>830</v>
      </c>
      <c r="I348" s="9" t="s">
        <v>1133</v>
      </c>
      <c r="J348" s="29" t="s">
        <v>849</v>
      </c>
      <c r="K348" s="9" t="s">
        <v>552</v>
      </c>
      <c r="L348" s="47"/>
    </row>
    <row r="349" s="4" customFormat="1" ht="409" customHeight="1" spans="1:12">
      <c r="A349" s="8">
        <v>3234</v>
      </c>
      <c r="B349" s="9" t="s">
        <v>1134</v>
      </c>
      <c r="C349" s="31"/>
      <c r="D349" s="10" t="s">
        <v>13</v>
      </c>
      <c r="E349" s="45" t="s">
        <v>1135</v>
      </c>
      <c r="F349" s="31"/>
      <c r="G349" s="10" t="s">
        <v>829</v>
      </c>
      <c r="H349" s="10" t="s">
        <v>830</v>
      </c>
      <c r="I349" s="9" t="s">
        <v>1136</v>
      </c>
      <c r="J349" s="29" t="s">
        <v>849</v>
      </c>
      <c r="K349" s="9" t="s">
        <v>552</v>
      </c>
      <c r="L349" s="47"/>
    </row>
    <row r="350" s="4" customFormat="1" ht="409" customHeight="1" spans="1:12">
      <c r="A350" s="8">
        <v>3235</v>
      </c>
      <c r="B350" s="9" t="s">
        <v>1137</v>
      </c>
      <c r="C350" s="31"/>
      <c r="D350" s="10" t="s">
        <v>13</v>
      </c>
      <c r="E350" s="45" t="s">
        <v>1138</v>
      </c>
      <c r="F350" s="31"/>
      <c r="G350" s="10" t="s">
        <v>829</v>
      </c>
      <c r="H350" s="10" t="s">
        <v>830</v>
      </c>
      <c r="I350" s="9" t="s">
        <v>1139</v>
      </c>
      <c r="J350" s="29" t="s">
        <v>849</v>
      </c>
      <c r="K350" s="9" t="s">
        <v>552</v>
      </c>
      <c r="L350" s="47"/>
    </row>
    <row r="351" s="4" customFormat="1" ht="409" customHeight="1" spans="1:12">
      <c r="A351" s="8">
        <v>3236</v>
      </c>
      <c r="B351" s="9" t="s">
        <v>1140</v>
      </c>
      <c r="C351" s="31"/>
      <c r="D351" s="10" t="s">
        <v>13</v>
      </c>
      <c r="E351" s="45" t="s">
        <v>1141</v>
      </c>
      <c r="F351" s="31"/>
      <c r="G351" s="10" t="s">
        <v>829</v>
      </c>
      <c r="H351" s="10" t="s">
        <v>830</v>
      </c>
      <c r="I351" s="9" t="s">
        <v>1142</v>
      </c>
      <c r="J351" s="29" t="s">
        <v>849</v>
      </c>
      <c r="K351" s="9" t="s">
        <v>552</v>
      </c>
      <c r="L351" s="47"/>
    </row>
    <row r="352" s="4" customFormat="1" ht="409" customHeight="1" spans="1:12">
      <c r="A352" s="8">
        <v>3237</v>
      </c>
      <c r="B352" s="9" t="s">
        <v>1143</v>
      </c>
      <c r="C352" s="31"/>
      <c r="D352" s="10" t="s">
        <v>13</v>
      </c>
      <c r="E352" s="45" t="s">
        <v>1144</v>
      </c>
      <c r="F352" s="31"/>
      <c r="G352" s="10" t="s">
        <v>829</v>
      </c>
      <c r="H352" s="10" t="s">
        <v>830</v>
      </c>
      <c r="I352" s="9" t="s">
        <v>1145</v>
      </c>
      <c r="J352" s="29" t="s">
        <v>849</v>
      </c>
      <c r="K352" s="9" t="s">
        <v>552</v>
      </c>
      <c r="L352" s="47"/>
    </row>
    <row r="353" s="4" customFormat="1" ht="409" customHeight="1" spans="1:12">
      <c r="A353" s="8">
        <v>3238</v>
      </c>
      <c r="B353" s="9" t="s">
        <v>1146</v>
      </c>
      <c r="C353" s="31"/>
      <c r="D353" s="10" t="s">
        <v>13</v>
      </c>
      <c r="E353" s="45" t="s">
        <v>1147</v>
      </c>
      <c r="F353" s="31"/>
      <c r="G353" s="10" t="s">
        <v>829</v>
      </c>
      <c r="H353" s="10" t="s">
        <v>830</v>
      </c>
      <c r="I353" s="9" t="s">
        <v>1148</v>
      </c>
      <c r="J353" s="29" t="s">
        <v>849</v>
      </c>
      <c r="K353" s="9" t="s">
        <v>552</v>
      </c>
      <c r="L353" s="47"/>
    </row>
    <row r="354" s="4" customFormat="1" ht="409" customHeight="1" spans="1:12">
      <c r="A354" s="8">
        <v>3239</v>
      </c>
      <c r="B354" s="9" t="s">
        <v>1149</v>
      </c>
      <c r="C354" s="31"/>
      <c r="D354" s="10" t="s">
        <v>13</v>
      </c>
      <c r="E354" s="45" t="s">
        <v>1150</v>
      </c>
      <c r="F354" s="31"/>
      <c r="G354" s="10" t="s">
        <v>829</v>
      </c>
      <c r="H354" s="10" t="s">
        <v>830</v>
      </c>
      <c r="I354" s="9" t="s">
        <v>1151</v>
      </c>
      <c r="J354" s="29" t="s">
        <v>849</v>
      </c>
      <c r="K354" s="9" t="s">
        <v>552</v>
      </c>
      <c r="L354" s="47"/>
    </row>
    <row r="355" s="4" customFormat="1" ht="409" customHeight="1" spans="1:12">
      <c r="A355" s="8">
        <v>3240</v>
      </c>
      <c r="B355" s="9" t="s">
        <v>1152</v>
      </c>
      <c r="C355" s="31"/>
      <c r="D355" s="10" t="s">
        <v>13</v>
      </c>
      <c r="E355" s="45" t="s">
        <v>1153</v>
      </c>
      <c r="F355" s="31"/>
      <c r="G355" s="10" t="s">
        <v>829</v>
      </c>
      <c r="H355" s="10" t="s">
        <v>830</v>
      </c>
      <c r="I355" s="9" t="s">
        <v>1154</v>
      </c>
      <c r="J355" s="29" t="s">
        <v>849</v>
      </c>
      <c r="K355" s="9" t="s">
        <v>552</v>
      </c>
      <c r="L355" s="47"/>
    </row>
    <row r="356" s="4" customFormat="1" ht="409" customHeight="1" spans="1:12">
      <c r="A356" s="8">
        <v>3241</v>
      </c>
      <c r="B356" s="9" t="s">
        <v>1155</v>
      </c>
      <c r="C356" s="31"/>
      <c r="D356" s="10" t="s">
        <v>13</v>
      </c>
      <c r="E356" s="45" t="s">
        <v>1156</v>
      </c>
      <c r="F356" s="31"/>
      <c r="G356" s="10" t="s">
        <v>829</v>
      </c>
      <c r="H356" s="10" t="s">
        <v>830</v>
      </c>
      <c r="I356" s="9" t="s">
        <v>1157</v>
      </c>
      <c r="J356" s="29" t="s">
        <v>849</v>
      </c>
      <c r="K356" s="9" t="s">
        <v>552</v>
      </c>
      <c r="L356" s="47"/>
    </row>
    <row r="357" s="4" customFormat="1" ht="409" customHeight="1" spans="1:12">
      <c r="A357" s="8">
        <v>3242</v>
      </c>
      <c r="B357" s="9" t="s">
        <v>1158</v>
      </c>
      <c r="C357" s="31"/>
      <c r="D357" s="10" t="s">
        <v>13</v>
      </c>
      <c r="E357" s="45" t="s">
        <v>1159</v>
      </c>
      <c r="F357" s="31"/>
      <c r="G357" s="10" t="s">
        <v>829</v>
      </c>
      <c r="H357" s="10" t="s">
        <v>830</v>
      </c>
      <c r="I357" s="9" t="s">
        <v>1160</v>
      </c>
      <c r="J357" s="29" t="s">
        <v>849</v>
      </c>
      <c r="K357" s="9" t="s">
        <v>552</v>
      </c>
      <c r="L357" s="47"/>
    </row>
    <row r="358" s="4" customFormat="1" ht="409" customHeight="1" spans="1:12">
      <c r="A358" s="8">
        <v>3243</v>
      </c>
      <c r="B358" s="9" t="s">
        <v>1161</v>
      </c>
      <c r="C358" s="31"/>
      <c r="D358" s="10" t="s">
        <v>13</v>
      </c>
      <c r="E358" s="45" t="s">
        <v>1162</v>
      </c>
      <c r="F358" s="31"/>
      <c r="G358" s="10" t="s">
        <v>829</v>
      </c>
      <c r="H358" s="10" t="s">
        <v>830</v>
      </c>
      <c r="I358" s="9" t="s">
        <v>1163</v>
      </c>
      <c r="J358" s="29" t="s">
        <v>849</v>
      </c>
      <c r="K358" s="9" t="s">
        <v>552</v>
      </c>
      <c r="L358" s="47"/>
    </row>
    <row r="359" s="4" customFormat="1" ht="409" customHeight="1" spans="1:12">
      <c r="A359" s="8">
        <v>3244</v>
      </c>
      <c r="B359" s="9" t="s">
        <v>1164</v>
      </c>
      <c r="C359" s="31"/>
      <c r="D359" s="10" t="s">
        <v>13</v>
      </c>
      <c r="E359" s="45" t="s">
        <v>1165</v>
      </c>
      <c r="F359" s="31"/>
      <c r="G359" s="10" t="s">
        <v>829</v>
      </c>
      <c r="H359" s="10" t="s">
        <v>830</v>
      </c>
      <c r="I359" s="9" t="s">
        <v>1166</v>
      </c>
      <c r="J359" s="29" t="s">
        <v>849</v>
      </c>
      <c r="K359" s="9" t="s">
        <v>552</v>
      </c>
      <c r="L359" s="47"/>
    </row>
    <row r="360" s="4" customFormat="1" ht="409" customHeight="1" spans="1:12">
      <c r="A360" s="8">
        <v>3245</v>
      </c>
      <c r="B360" s="9" t="s">
        <v>1167</v>
      </c>
      <c r="C360" s="31"/>
      <c r="D360" s="10" t="s">
        <v>13</v>
      </c>
      <c r="E360" s="45" t="s">
        <v>1168</v>
      </c>
      <c r="F360" s="31"/>
      <c r="G360" s="10" t="s">
        <v>829</v>
      </c>
      <c r="H360" s="10" t="s">
        <v>830</v>
      </c>
      <c r="I360" s="9" t="s">
        <v>1169</v>
      </c>
      <c r="J360" s="29" t="s">
        <v>849</v>
      </c>
      <c r="K360" s="9" t="s">
        <v>552</v>
      </c>
      <c r="L360" s="47"/>
    </row>
    <row r="361" s="4" customFormat="1" ht="409" customHeight="1" spans="1:12">
      <c r="A361" s="8">
        <v>3246</v>
      </c>
      <c r="B361" s="9" t="s">
        <v>1170</v>
      </c>
      <c r="C361" s="31"/>
      <c r="D361" s="10" t="s">
        <v>13</v>
      </c>
      <c r="E361" s="45" t="s">
        <v>1171</v>
      </c>
      <c r="F361" s="31"/>
      <c r="G361" s="10" t="s">
        <v>829</v>
      </c>
      <c r="H361" s="10" t="s">
        <v>830</v>
      </c>
      <c r="I361" s="9" t="s">
        <v>1172</v>
      </c>
      <c r="J361" s="29" t="s">
        <v>849</v>
      </c>
      <c r="K361" s="9" t="s">
        <v>552</v>
      </c>
      <c r="L361" s="47"/>
    </row>
    <row r="362" s="4" customFormat="1" ht="409" customHeight="1" spans="1:12">
      <c r="A362" s="8">
        <v>3247</v>
      </c>
      <c r="B362" s="9" t="s">
        <v>1173</v>
      </c>
      <c r="C362" s="31"/>
      <c r="D362" s="10" t="s">
        <v>13</v>
      </c>
      <c r="E362" s="45" t="s">
        <v>1174</v>
      </c>
      <c r="F362" s="31"/>
      <c r="G362" s="10" t="s">
        <v>829</v>
      </c>
      <c r="H362" s="10" t="s">
        <v>830</v>
      </c>
      <c r="I362" s="9" t="s">
        <v>1175</v>
      </c>
      <c r="J362" s="29" t="s">
        <v>849</v>
      </c>
      <c r="K362" s="9" t="s">
        <v>552</v>
      </c>
      <c r="L362" s="47"/>
    </row>
    <row r="363" s="4" customFormat="1" ht="409" customHeight="1" spans="1:12">
      <c r="A363" s="8">
        <v>3248</v>
      </c>
      <c r="B363" s="9" t="s">
        <v>1176</v>
      </c>
      <c r="C363" s="31"/>
      <c r="D363" s="10" t="s">
        <v>13</v>
      </c>
      <c r="E363" s="45" t="s">
        <v>1177</v>
      </c>
      <c r="F363" s="31"/>
      <c r="G363" s="10" t="s">
        <v>829</v>
      </c>
      <c r="H363" s="10" t="s">
        <v>830</v>
      </c>
      <c r="I363" s="9" t="s">
        <v>1178</v>
      </c>
      <c r="J363" s="29" t="s">
        <v>849</v>
      </c>
      <c r="K363" s="9" t="s">
        <v>552</v>
      </c>
      <c r="L363" s="47"/>
    </row>
    <row r="364" s="4" customFormat="1" ht="409" customHeight="1" spans="1:12">
      <c r="A364" s="8">
        <v>3249</v>
      </c>
      <c r="B364" s="9" t="s">
        <v>1179</v>
      </c>
      <c r="C364" s="31"/>
      <c r="D364" s="10" t="s">
        <v>13</v>
      </c>
      <c r="E364" s="45" t="s">
        <v>1180</v>
      </c>
      <c r="F364" s="31"/>
      <c r="G364" s="10" t="s">
        <v>829</v>
      </c>
      <c r="H364" s="10" t="s">
        <v>830</v>
      </c>
      <c r="I364" s="9" t="s">
        <v>1181</v>
      </c>
      <c r="J364" s="29" t="s">
        <v>849</v>
      </c>
      <c r="K364" s="9" t="s">
        <v>552</v>
      </c>
      <c r="L364" s="47"/>
    </row>
    <row r="365" s="4" customFormat="1" ht="409" customHeight="1" spans="1:12">
      <c r="A365" s="8">
        <v>3250</v>
      </c>
      <c r="B365" s="9" t="s">
        <v>1182</v>
      </c>
      <c r="C365" s="31"/>
      <c r="D365" s="10" t="s">
        <v>13</v>
      </c>
      <c r="E365" s="45" t="s">
        <v>1183</v>
      </c>
      <c r="F365" s="31"/>
      <c r="G365" s="10" t="s">
        <v>829</v>
      </c>
      <c r="H365" s="10" t="s">
        <v>830</v>
      </c>
      <c r="I365" s="9" t="s">
        <v>1184</v>
      </c>
      <c r="J365" s="29" t="s">
        <v>849</v>
      </c>
      <c r="K365" s="9" t="s">
        <v>552</v>
      </c>
      <c r="L365" s="47"/>
    </row>
    <row r="366" s="4" customFormat="1" ht="409" customHeight="1" spans="1:12">
      <c r="A366" s="8">
        <v>3251</v>
      </c>
      <c r="B366" s="9" t="s">
        <v>1185</v>
      </c>
      <c r="C366" s="31"/>
      <c r="D366" s="10" t="s">
        <v>13</v>
      </c>
      <c r="E366" s="45" t="s">
        <v>1186</v>
      </c>
      <c r="F366" s="31"/>
      <c r="G366" s="10" t="s">
        <v>829</v>
      </c>
      <c r="H366" s="10" t="s">
        <v>830</v>
      </c>
      <c r="I366" s="9" t="s">
        <v>1187</v>
      </c>
      <c r="J366" s="29" t="s">
        <v>849</v>
      </c>
      <c r="K366" s="9" t="s">
        <v>552</v>
      </c>
      <c r="L366" s="47"/>
    </row>
    <row r="367" s="4" customFormat="1" ht="409" customHeight="1" spans="1:12">
      <c r="A367" s="8">
        <v>3252</v>
      </c>
      <c r="B367" s="9" t="s">
        <v>1188</v>
      </c>
      <c r="C367" s="31"/>
      <c r="D367" s="10" t="s">
        <v>13</v>
      </c>
      <c r="E367" s="45" t="s">
        <v>1189</v>
      </c>
      <c r="F367" s="31"/>
      <c r="G367" s="10" t="s">
        <v>829</v>
      </c>
      <c r="H367" s="10" t="s">
        <v>830</v>
      </c>
      <c r="I367" s="9" t="s">
        <v>1190</v>
      </c>
      <c r="J367" s="29" t="s">
        <v>849</v>
      </c>
      <c r="K367" s="9" t="s">
        <v>552</v>
      </c>
      <c r="L367" s="47"/>
    </row>
    <row r="368" s="4" customFormat="1" ht="409" customHeight="1" spans="1:12">
      <c r="A368" s="8">
        <v>3253</v>
      </c>
      <c r="B368" s="9" t="s">
        <v>1191</v>
      </c>
      <c r="C368" s="31"/>
      <c r="D368" s="10" t="s">
        <v>13</v>
      </c>
      <c r="E368" s="45" t="s">
        <v>1192</v>
      </c>
      <c r="F368" s="31"/>
      <c r="G368" s="10" t="s">
        <v>829</v>
      </c>
      <c r="H368" s="10" t="s">
        <v>830</v>
      </c>
      <c r="I368" s="9" t="s">
        <v>1193</v>
      </c>
      <c r="J368" s="29" t="s">
        <v>849</v>
      </c>
      <c r="K368" s="9" t="s">
        <v>552</v>
      </c>
      <c r="L368" s="47"/>
    </row>
    <row r="369" s="4" customFormat="1" ht="409" customHeight="1" spans="1:12">
      <c r="A369" s="8">
        <v>3254</v>
      </c>
      <c r="B369" s="9" t="s">
        <v>1194</v>
      </c>
      <c r="C369" s="31"/>
      <c r="D369" s="10" t="s">
        <v>13</v>
      </c>
      <c r="E369" s="45" t="s">
        <v>1195</v>
      </c>
      <c r="F369" s="31"/>
      <c r="G369" s="10" t="s">
        <v>829</v>
      </c>
      <c r="H369" s="10" t="s">
        <v>830</v>
      </c>
      <c r="I369" s="9" t="s">
        <v>1196</v>
      </c>
      <c r="J369" s="29" t="s">
        <v>849</v>
      </c>
      <c r="K369" s="9" t="s">
        <v>552</v>
      </c>
      <c r="L369" s="47"/>
    </row>
    <row r="370" s="4" customFormat="1" ht="409" customHeight="1" spans="1:12">
      <c r="A370" s="8">
        <v>3255</v>
      </c>
      <c r="B370" s="9" t="s">
        <v>1197</v>
      </c>
      <c r="C370" s="31"/>
      <c r="D370" s="10" t="s">
        <v>13</v>
      </c>
      <c r="E370" s="45" t="s">
        <v>1198</v>
      </c>
      <c r="F370" s="31"/>
      <c r="G370" s="10" t="s">
        <v>829</v>
      </c>
      <c r="H370" s="10" t="s">
        <v>830</v>
      </c>
      <c r="I370" s="9" t="s">
        <v>1199</v>
      </c>
      <c r="J370" s="29" t="s">
        <v>849</v>
      </c>
      <c r="K370" s="9" t="s">
        <v>552</v>
      </c>
      <c r="L370" s="47"/>
    </row>
    <row r="371" s="4" customFormat="1" ht="409" customHeight="1" spans="1:12">
      <c r="A371" s="8">
        <v>3256</v>
      </c>
      <c r="B371" s="9" t="s">
        <v>1200</v>
      </c>
      <c r="C371" s="31"/>
      <c r="D371" s="10" t="s">
        <v>13</v>
      </c>
      <c r="E371" s="45" t="s">
        <v>1201</v>
      </c>
      <c r="F371" s="31"/>
      <c r="G371" s="10" t="s">
        <v>829</v>
      </c>
      <c r="H371" s="10" t="s">
        <v>830</v>
      </c>
      <c r="I371" s="9" t="s">
        <v>1202</v>
      </c>
      <c r="J371" s="29" t="s">
        <v>849</v>
      </c>
      <c r="K371" s="9" t="s">
        <v>552</v>
      </c>
      <c r="L371" s="47"/>
    </row>
    <row r="372" s="4" customFormat="1" ht="409" customHeight="1" spans="1:12">
      <c r="A372" s="8">
        <v>3257</v>
      </c>
      <c r="B372" s="9" t="s">
        <v>1203</v>
      </c>
      <c r="C372" s="31"/>
      <c r="D372" s="10" t="s">
        <v>13</v>
      </c>
      <c r="E372" s="45" t="s">
        <v>1204</v>
      </c>
      <c r="F372" s="31"/>
      <c r="G372" s="10" t="s">
        <v>829</v>
      </c>
      <c r="H372" s="10" t="s">
        <v>830</v>
      </c>
      <c r="I372" s="9" t="s">
        <v>1205</v>
      </c>
      <c r="J372" s="29" t="s">
        <v>849</v>
      </c>
      <c r="K372" s="9" t="s">
        <v>552</v>
      </c>
      <c r="L372" s="47"/>
    </row>
    <row r="373" s="4" customFormat="1" ht="409" customHeight="1" spans="1:12">
      <c r="A373" s="8">
        <v>3258</v>
      </c>
      <c r="B373" s="9" t="s">
        <v>1206</v>
      </c>
      <c r="C373" s="31"/>
      <c r="D373" s="10" t="s">
        <v>13</v>
      </c>
      <c r="E373" s="45" t="s">
        <v>1207</v>
      </c>
      <c r="F373" s="31"/>
      <c r="G373" s="10" t="s">
        <v>829</v>
      </c>
      <c r="H373" s="10" t="s">
        <v>830</v>
      </c>
      <c r="I373" s="9" t="s">
        <v>1208</v>
      </c>
      <c r="J373" s="29" t="s">
        <v>849</v>
      </c>
      <c r="K373" s="9" t="s">
        <v>552</v>
      </c>
      <c r="L373" s="47"/>
    </row>
    <row r="374" s="4" customFormat="1" ht="409" customHeight="1" spans="1:12">
      <c r="A374" s="8">
        <v>3259</v>
      </c>
      <c r="B374" s="9" t="s">
        <v>1209</v>
      </c>
      <c r="C374" s="31"/>
      <c r="D374" s="10" t="s">
        <v>13</v>
      </c>
      <c r="E374" s="45" t="s">
        <v>1210</v>
      </c>
      <c r="F374" s="31"/>
      <c r="G374" s="10" t="s">
        <v>829</v>
      </c>
      <c r="H374" s="10" t="s">
        <v>830</v>
      </c>
      <c r="I374" s="9" t="s">
        <v>1211</v>
      </c>
      <c r="J374" s="29" t="s">
        <v>849</v>
      </c>
      <c r="K374" s="9" t="s">
        <v>552</v>
      </c>
      <c r="L374" s="47"/>
    </row>
    <row r="375" s="4" customFormat="1" ht="409" customHeight="1" spans="1:12">
      <c r="A375" s="8">
        <v>3260</v>
      </c>
      <c r="B375" s="9" t="s">
        <v>1212</v>
      </c>
      <c r="C375" s="31"/>
      <c r="D375" s="10" t="s">
        <v>13</v>
      </c>
      <c r="E375" s="45" t="s">
        <v>1213</v>
      </c>
      <c r="F375" s="31"/>
      <c r="G375" s="10" t="s">
        <v>829</v>
      </c>
      <c r="H375" s="10" t="s">
        <v>830</v>
      </c>
      <c r="I375" s="9" t="s">
        <v>1214</v>
      </c>
      <c r="J375" s="29" t="s">
        <v>849</v>
      </c>
      <c r="K375" s="9" t="s">
        <v>552</v>
      </c>
      <c r="L375" s="47"/>
    </row>
    <row r="376" s="4" customFormat="1" ht="409" customHeight="1" spans="1:12">
      <c r="A376" s="8">
        <v>3261</v>
      </c>
      <c r="B376" s="9" t="s">
        <v>1215</v>
      </c>
      <c r="C376" s="31"/>
      <c r="D376" s="10" t="s">
        <v>13</v>
      </c>
      <c r="E376" s="45" t="s">
        <v>1216</v>
      </c>
      <c r="F376" s="31"/>
      <c r="G376" s="10" t="s">
        <v>829</v>
      </c>
      <c r="H376" s="10" t="s">
        <v>830</v>
      </c>
      <c r="I376" s="9" t="s">
        <v>1217</v>
      </c>
      <c r="J376" s="29" t="s">
        <v>849</v>
      </c>
      <c r="K376" s="9" t="s">
        <v>552</v>
      </c>
      <c r="L376" s="47"/>
    </row>
    <row r="377" s="4" customFormat="1" ht="409" customHeight="1" spans="1:12">
      <c r="A377" s="8">
        <v>3262</v>
      </c>
      <c r="B377" s="9" t="s">
        <v>1218</v>
      </c>
      <c r="C377" s="31"/>
      <c r="D377" s="10" t="s">
        <v>13</v>
      </c>
      <c r="E377" s="45" t="s">
        <v>1219</v>
      </c>
      <c r="F377" s="31"/>
      <c r="G377" s="10" t="s">
        <v>829</v>
      </c>
      <c r="H377" s="10" t="s">
        <v>830</v>
      </c>
      <c r="I377" s="9" t="s">
        <v>1220</v>
      </c>
      <c r="J377" s="29" t="s">
        <v>849</v>
      </c>
      <c r="K377" s="9" t="s">
        <v>552</v>
      </c>
      <c r="L377" s="47"/>
    </row>
    <row r="378" s="4" customFormat="1" ht="409" customHeight="1" spans="1:12">
      <c r="A378" s="8">
        <v>3263</v>
      </c>
      <c r="B378" s="9" t="s">
        <v>1221</v>
      </c>
      <c r="C378" s="31"/>
      <c r="D378" s="10" t="s">
        <v>13</v>
      </c>
      <c r="E378" s="45" t="s">
        <v>1222</v>
      </c>
      <c r="F378" s="31"/>
      <c r="G378" s="10" t="s">
        <v>829</v>
      </c>
      <c r="H378" s="10" t="s">
        <v>830</v>
      </c>
      <c r="I378" s="9" t="s">
        <v>1223</v>
      </c>
      <c r="J378" s="29" t="s">
        <v>849</v>
      </c>
      <c r="K378" s="9" t="s">
        <v>552</v>
      </c>
      <c r="L378" s="47"/>
    </row>
    <row r="379" s="4" customFormat="1" ht="409" customHeight="1" spans="1:12">
      <c r="A379" s="8">
        <v>3264</v>
      </c>
      <c r="B379" s="9" t="s">
        <v>1224</v>
      </c>
      <c r="C379" s="31"/>
      <c r="D379" s="10" t="s">
        <v>13</v>
      </c>
      <c r="E379" s="45" t="s">
        <v>1225</v>
      </c>
      <c r="F379" s="31"/>
      <c r="G379" s="10" t="s">
        <v>829</v>
      </c>
      <c r="H379" s="10" t="s">
        <v>830</v>
      </c>
      <c r="I379" s="9" t="s">
        <v>1226</v>
      </c>
      <c r="J379" s="29" t="s">
        <v>849</v>
      </c>
      <c r="K379" s="9" t="s">
        <v>552</v>
      </c>
      <c r="L379" s="47"/>
    </row>
    <row r="380" s="4" customFormat="1" ht="409" customHeight="1" spans="1:12">
      <c r="A380" s="8">
        <v>3265</v>
      </c>
      <c r="B380" s="9" t="s">
        <v>1227</v>
      </c>
      <c r="C380" s="31"/>
      <c r="D380" s="10" t="s">
        <v>13</v>
      </c>
      <c r="E380" s="45" t="s">
        <v>1228</v>
      </c>
      <c r="F380" s="31"/>
      <c r="G380" s="10" t="s">
        <v>829</v>
      </c>
      <c r="H380" s="10" t="s">
        <v>830</v>
      </c>
      <c r="I380" s="9" t="s">
        <v>1229</v>
      </c>
      <c r="J380" s="29" t="s">
        <v>849</v>
      </c>
      <c r="K380" s="9" t="s">
        <v>552</v>
      </c>
      <c r="L380" s="47"/>
    </row>
    <row r="381" s="4" customFormat="1" ht="409" customHeight="1" spans="1:12">
      <c r="A381" s="8">
        <v>3266</v>
      </c>
      <c r="B381" s="9" t="s">
        <v>1230</v>
      </c>
      <c r="C381" s="31"/>
      <c r="D381" s="10" t="s">
        <v>13</v>
      </c>
      <c r="E381" s="45" t="s">
        <v>1231</v>
      </c>
      <c r="F381" s="31"/>
      <c r="G381" s="10" t="s">
        <v>829</v>
      </c>
      <c r="H381" s="10" t="s">
        <v>830</v>
      </c>
      <c r="I381" s="9" t="s">
        <v>1232</v>
      </c>
      <c r="J381" s="29" t="s">
        <v>849</v>
      </c>
      <c r="K381" s="9" t="s">
        <v>552</v>
      </c>
      <c r="L381" s="47"/>
    </row>
    <row r="382" s="4" customFormat="1" ht="409" customHeight="1" spans="1:12">
      <c r="A382" s="8">
        <v>3267</v>
      </c>
      <c r="B382" s="9" t="s">
        <v>1233</v>
      </c>
      <c r="C382" s="31"/>
      <c r="D382" s="10" t="s">
        <v>13</v>
      </c>
      <c r="E382" s="45" t="s">
        <v>1234</v>
      </c>
      <c r="F382" s="31"/>
      <c r="G382" s="10" t="s">
        <v>829</v>
      </c>
      <c r="H382" s="10" t="s">
        <v>830</v>
      </c>
      <c r="I382" s="9" t="s">
        <v>1235</v>
      </c>
      <c r="J382" s="29" t="s">
        <v>849</v>
      </c>
      <c r="K382" s="9" t="s">
        <v>552</v>
      </c>
      <c r="L382" s="47"/>
    </row>
    <row r="383" s="4" customFormat="1" ht="409" customHeight="1" spans="1:12">
      <c r="A383" s="8">
        <v>3268</v>
      </c>
      <c r="B383" s="9" t="s">
        <v>1236</v>
      </c>
      <c r="C383" s="31"/>
      <c r="D383" s="10" t="s">
        <v>13</v>
      </c>
      <c r="E383" s="45" t="s">
        <v>1237</v>
      </c>
      <c r="F383" s="31"/>
      <c r="G383" s="10" t="s">
        <v>829</v>
      </c>
      <c r="H383" s="10" t="s">
        <v>830</v>
      </c>
      <c r="I383" s="9" t="s">
        <v>1238</v>
      </c>
      <c r="J383" s="29" t="s">
        <v>849</v>
      </c>
      <c r="K383" s="9" t="s">
        <v>552</v>
      </c>
      <c r="L383" s="47"/>
    </row>
    <row r="384" s="4" customFormat="1" ht="409" customHeight="1" spans="1:12">
      <c r="A384" s="8">
        <v>3269</v>
      </c>
      <c r="B384" s="9" t="s">
        <v>1239</v>
      </c>
      <c r="C384" s="31"/>
      <c r="D384" s="10" t="s">
        <v>13</v>
      </c>
      <c r="E384" s="45" t="s">
        <v>1240</v>
      </c>
      <c r="F384" s="31"/>
      <c r="G384" s="10" t="s">
        <v>829</v>
      </c>
      <c r="H384" s="10" t="s">
        <v>830</v>
      </c>
      <c r="I384" s="9" t="s">
        <v>1241</v>
      </c>
      <c r="J384" s="29" t="s">
        <v>849</v>
      </c>
      <c r="K384" s="9" t="s">
        <v>552</v>
      </c>
      <c r="L384" s="47"/>
    </row>
    <row r="385" s="4" customFormat="1" ht="409" customHeight="1" spans="1:12">
      <c r="A385" s="8">
        <v>3270</v>
      </c>
      <c r="B385" s="9" t="s">
        <v>1242</v>
      </c>
      <c r="C385" s="31"/>
      <c r="D385" s="10" t="s">
        <v>13</v>
      </c>
      <c r="E385" s="45" t="s">
        <v>1243</v>
      </c>
      <c r="F385" s="31"/>
      <c r="G385" s="10" t="s">
        <v>829</v>
      </c>
      <c r="H385" s="10" t="s">
        <v>830</v>
      </c>
      <c r="I385" s="9" t="s">
        <v>1244</v>
      </c>
      <c r="J385" s="29" t="s">
        <v>849</v>
      </c>
      <c r="K385" s="9" t="s">
        <v>552</v>
      </c>
      <c r="L385" s="47"/>
    </row>
    <row r="386" s="4" customFormat="1" ht="409" customHeight="1" spans="1:12">
      <c r="A386" s="8">
        <v>3271</v>
      </c>
      <c r="B386" s="9" t="s">
        <v>1245</v>
      </c>
      <c r="C386" s="31"/>
      <c r="D386" s="10" t="s">
        <v>13</v>
      </c>
      <c r="E386" s="45" t="s">
        <v>1246</v>
      </c>
      <c r="F386" s="31"/>
      <c r="G386" s="10" t="s">
        <v>829</v>
      </c>
      <c r="H386" s="10" t="s">
        <v>830</v>
      </c>
      <c r="I386" s="9" t="s">
        <v>1247</v>
      </c>
      <c r="J386" s="29" t="s">
        <v>849</v>
      </c>
      <c r="K386" s="9" t="s">
        <v>552</v>
      </c>
      <c r="L386" s="47"/>
    </row>
    <row r="387" s="4" customFormat="1" ht="409" customHeight="1" spans="1:12">
      <c r="A387" s="8">
        <v>3272</v>
      </c>
      <c r="B387" s="9" t="s">
        <v>1248</v>
      </c>
      <c r="C387" s="31"/>
      <c r="D387" s="10" t="s">
        <v>13</v>
      </c>
      <c r="E387" s="45" t="s">
        <v>1249</v>
      </c>
      <c r="F387" s="31"/>
      <c r="G387" s="10" t="s">
        <v>829</v>
      </c>
      <c r="H387" s="10" t="s">
        <v>830</v>
      </c>
      <c r="I387" s="9" t="s">
        <v>1250</v>
      </c>
      <c r="J387" s="29" t="s">
        <v>849</v>
      </c>
      <c r="K387" s="9" t="s">
        <v>552</v>
      </c>
      <c r="L387" s="47"/>
    </row>
    <row r="388" s="4" customFormat="1" ht="409" customHeight="1" spans="1:12">
      <c r="A388" s="8">
        <v>3273</v>
      </c>
      <c r="B388" s="9" t="s">
        <v>1251</v>
      </c>
      <c r="C388" s="31"/>
      <c r="D388" s="10" t="s">
        <v>13</v>
      </c>
      <c r="E388" s="45" t="s">
        <v>1252</v>
      </c>
      <c r="F388" s="31"/>
      <c r="G388" s="10" t="s">
        <v>829</v>
      </c>
      <c r="H388" s="10" t="s">
        <v>830</v>
      </c>
      <c r="I388" s="9" t="s">
        <v>1253</v>
      </c>
      <c r="J388" s="29" t="s">
        <v>849</v>
      </c>
      <c r="K388" s="9" t="s">
        <v>552</v>
      </c>
      <c r="L388" s="47"/>
    </row>
    <row r="389" s="4" customFormat="1" ht="409" customHeight="1" spans="1:12">
      <c r="A389" s="8">
        <v>3274</v>
      </c>
      <c r="B389" s="9" t="s">
        <v>1254</v>
      </c>
      <c r="C389" s="31"/>
      <c r="D389" s="10" t="s">
        <v>13</v>
      </c>
      <c r="E389" s="45" t="s">
        <v>1255</v>
      </c>
      <c r="F389" s="31"/>
      <c r="G389" s="10" t="s">
        <v>829</v>
      </c>
      <c r="H389" s="10" t="s">
        <v>830</v>
      </c>
      <c r="I389" s="9" t="s">
        <v>1256</v>
      </c>
      <c r="J389" s="29" t="s">
        <v>849</v>
      </c>
      <c r="K389" s="9" t="s">
        <v>552</v>
      </c>
      <c r="L389" s="47"/>
    </row>
    <row r="390" s="4" customFormat="1" ht="409" customHeight="1" spans="1:12">
      <c r="A390" s="8">
        <v>3275</v>
      </c>
      <c r="B390" s="9" t="s">
        <v>1257</v>
      </c>
      <c r="C390" s="31"/>
      <c r="D390" s="10" t="s">
        <v>13</v>
      </c>
      <c r="E390" s="45" t="s">
        <v>1258</v>
      </c>
      <c r="F390" s="31"/>
      <c r="G390" s="10" t="s">
        <v>829</v>
      </c>
      <c r="H390" s="10" t="s">
        <v>830</v>
      </c>
      <c r="I390" s="9" t="s">
        <v>1259</v>
      </c>
      <c r="J390" s="29" t="s">
        <v>849</v>
      </c>
      <c r="K390" s="9" t="s">
        <v>552</v>
      </c>
      <c r="L390" s="47"/>
    </row>
    <row r="391" s="4" customFormat="1" ht="409" customHeight="1" spans="1:12">
      <c r="A391" s="8">
        <v>3276</v>
      </c>
      <c r="B391" s="9" t="s">
        <v>1260</v>
      </c>
      <c r="C391" s="31"/>
      <c r="D391" s="10" t="s">
        <v>13</v>
      </c>
      <c r="E391" s="45" t="s">
        <v>1261</v>
      </c>
      <c r="F391" s="31"/>
      <c r="G391" s="10" t="s">
        <v>829</v>
      </c>
      <c r="H391" s="10" t="s">
        <v>830</v>
      </c>
      <c r="I391" s="9" t="s">
        <v>1262</v>
      </c>
      <c r="J391" s="29" t="s">
        <v>849</v>
      </c>
      <c r="K391" s="9" t="s">
        <v>552</v>
      </c>
      <c r="L391" s="47"/>
    </row>
    <row r="392" s="4" customFormat="1" ht="409" customHeight="1" spans="1:12">
      <c r="A392" s="8">
        <v>3277</v>
      </c>
      <c r="B392" s="9" t="s">
        <v>1263</v>
      </c>
      <c r="C392" s="31"/>
      <c r="D392" s="10" t="s">
        <v>13</v>
      </c>
      <c r="E392" s="51" t="s">
        <v>1264</v>
      </c>
      <c r="F392" s="31"/>
      <c r="G392" s="10" t="s">
        <v>829</v>
      </c>
      <c r="H392" s="10" t="s">
        <v>830</v>
      </c>
      <c r="I392" s="9" t="s">
        <v>1265</v>
      </c>
      <c r="J392" s="29" t="s">
        <v>849</v>
      </c>
      <c r="K392" s="9" t="s">
        <v>552</v>
      </c>
      <c r="L392" s="47"/>
    </row>
    <row r="393" s="4" customFormat="1" ht="409" customHeight="1" spans="1:12">
      <c r="A393" s="8">
        <v>3278</v>
      </c>
      <c r="B393" s="9" t="s">
        <v>1266</v>
      </c>
      <c r="C393" s="31"/>
      <c r="D393" s="10" t="s">
        <v>13</v>
      </c>
      <c r="E393" s="51" t="s">
        <v>1267</v>
      </c>
      <c r="F393" s="31"/>
      <c r="G393" s="10" t="s">
        <v>829</v>
      </c>
      <c r="H393" s="10" t="s">
        <v>830</v>
      </c>
      <c r="I393" s="9" t="s">
        <v>1268</v>
      </c>
      <c r="J393" s="29" t="s">
        <v>849</v>
      </c>
      <c r="K393" s="9" t="s">
        <v>552</v>
      </c>
      <c r="L393" s="47"/>
    </row>
    <row r="394" s="4" customFormat="1" ht="409" customHeight="1" spans="1:12">
      <c r="A394" s="8">
        <v>3279</v>
      </c>
      <c r="B394" s="9" t="s">
        <v>1269</v>
      </c>
      <c r="C394" s="31"/>
      <c r="D394" s="10" t="s">
        <v>13</v>
      </c>
      <c r="E394" s="51" t="s">
        <v>1270</v>
      </c>
      <c r="F394" s="31"/>
      <c r="G394" s="10" t="s">
        <v>829</v>
      </c>
      <c r="H394" s="10" t="s">
        <v>830</v>
      </c>
      <c r="I394" s="9" t="s">
        <v>1271</v>
      </c>
      <c r="J394" s="29" t="s">
        <v>849</v>
      </c>
      <c r="K394" s="9" t="s">
        <v>552</v>
      </c>
      <c r="L394" s="47"/>
    </row>
    <row r="395" s="4" customFormat="1" ht="409" customHeight="1" spans="1:12">
      <c r="A395" s="8">
        <v>3280</v>
      </c>
      <c r="B395" s="9" t="s">
        <v>1272</v>
      </c>
      <c r="C395" s="31"/>
      <c r="D395" s="10" t="s">
        <v>13</v>
      </c>
      <c r="E395" s="51" t="s">
        <v>1273</v>
      </c>
      <c r="F395" s="31"/>
      <c r="G395" s="10" t="s">
        <v>829</v>
      </c>
      <c r="H395" s="10" t="s">
        <v>830</v>
      </c>
      <c r="I395" s="9" t="s">
        <v>1157</v>
      </c>
      <c r="J395" s="29" t="s">
        <v>849</v>
      </c>
      <c r="K395" s="9" t="s">
        <v>552</v>
      </c>
      <c r="L395" s="47"/>
    </row>
    <row r="396" s="4" customFormat="1" ht="409" customHeight="1" spans="1:12">
      <c r="A396" s="8">
        <v>3281</v>
      </c>
      <c r="B396" s="9" t="s">
        <v>1274</v>
      </c>
      <c r="C396" s="31"/>
      <c r="D396" s="10" t="s">
        <v>13</v>
      </c>
      <c r="E396" s="51" t="s">
        <v>1275</v>
      </c>
      <c r="F396" s="31"/>
      <c r="G396" s="10" t="s">
        <v>829</v>
      </c>
      <c r="H396" s="10" t="s">
        <v>830</v>
      </c>
      <c r="I396" s="9" t="s">
        <v>1276</v>
      </c>
      <c r="J396" s="29" t="s">
        <v>849</v>
      </c>
      <c r="K396" s="9" t="s">
        <v>552</v>
      </c>
      <c r="L396" s="47"/>
    </row>
    <row r="397" s="4" customFormat="1" ht="409" customHeight="1" spans="1:12">
      <c r="A397" s="8">
        <v>3282</v>
      </c>
      <c r="B397" s="9" t="s">
        <v>1277</v>
      </c>
      <c r="C397" s="31"/>
      <c r="D397" s="10" t="s">
        <v>13</v>
      </c>
      <c r="E397" s="51" t="s">
        <v>1278</v>
      </c>
      <c r="F397" s="31"/>
      <c r="G397" s="10" t="s">
        <v>829</v>
      </c>
      <c r="H397" s="10" t="s">
        <v>830</v>
      </c>
      <c r="I397" s="9" t="s">
        <v>1279</v>
      </c>
      <c r="J397" s="29" t="s">
        <v>849</v>
      </c>
      <c r="K397" s="9" t="s">
        <v>552</v>
      </c>
      <c r="L397" s="47"/>
    </row>
    <row r="398" s="4" customFormat="1" ht="409" customHeight="1" spans="1:12">
      <c r="A398" s="8">
        <v>3283</v>
      </c>
      <c r="B398" s="9" t="s">
        <v>1280</v>
      </c>
      <c r="C398" s="31"/>
      <c r="D398" s="10" t="s">
        <v>13</v>
      </c>
      <c r="E398" s="51" t="s">
        <v>1281</v>
      </c>
      <c r="F398" s="31"/>
      <c r="G398" s="10" t="s">
        <v>829</v>
      </c>
      <c r="H398" s="10" t="s">
        <v>830</v>
      </c>
      <c r="I398" s="9" t="s">
        <v>1282</v>
      </c>
      <c r="J398" s="29" t="s">
        <v>849</v>
      </c>
      <c r="K398" s="9" t="s">
        <v>552</v>
      </c>
      <c r="L398" s="47"/>
    </row>
    <row r="399" s="4" customFormat="1" ht="409" customHeight="1" spans="1:12">
      <c r="A399" s="8">
        <v>3284</v>
      </c>
      <c r="B399" s="9" t="s">
        <v>1283</v>
      </c>
      <c r="C399" s="31"/>
      <c r="D399" s="10" t="s">
        <v>13</v>
      </c>
      <c r="E399" s="51" t="s">
        <v>1284</v>
      </c>
      <c r="F399" s="31"/>
      <c r="G399" s="10" t="s">
        <v>829</v>
      </c>
      <c r="H399" s="10" t="s">
        <v>830</v>
      </c>
      <c r="I399" s="9" t="s">
        <v>1163</v>
      </c>
      <c r="J399" s="29" t="s">
        <v>849</v>
      </c>
      <c r="K399" s="9" t="s">
        <v>552</v>
      </c>
      <c r="L399" s="47"/>
    </row>
    <row r="400" s="4" customFormat="1" ht="409" customHeight="1" spans="1:12">
      <c r="A400" s="8">
        <v>3285</v>
      </c>
      <c r="B400" s="9" t="s">
        <v>1285</v>
      </c>
      <c r="C400" s="31"/>
      <c r="D400" s="10" t="s">
        <v>13</v>
      </c>
      <c r="E400" s="51" t="s">
        <v>1286</v>
      </c>
      <c r="F400" s="31"/>
      <c r="G400" s="10" t="s">
        <v>829</v>
      </c>
      <c r="H400" s="10" t="s">
        <v>830</v>
      </c>
      <c r="I400" s="9" t="s">
        <v>1287</v>
      </c>
      <c r="J400" s="29" t="s">
        <v>849</v>
      </c>
      <c r="K400" s="9" t="s">
        <v>552</v>
      </c>
      <c r="L400" s="47"/>
    </row>
    <row r="401" s="4" customFormat="1" ht="409" customHeight="1" spans="1:12">
      <c r="A401" s="8">
        <v>3286</v>
      </c>
      <c r="B401" s="9" t="s">
        <v>1288</v>
      </c>
      <c r="C401" s="31"/>
      <c r="D401" s="10" t="s">
        <v>13</v>
      </c>
      <c r="E401" s="51" t="s">
        <v>1289</v>
      </c>
      <c r="F401" s="31"/>
      <c r="G401" s="10" t="s">
        <v>829</v>
      </c>
      <c r="H401" s="10" t="s">
        <v>830</v>
      </c>
      <c r="I401" s="9" t="s">
        <v>1290</v>
      </c>
      <c r="J401" s="29" t="s">
        <v>849</v>
      </c>
      <c r="K401" s="9" t="s">
        <v>552</v>
      </c>
      <c r="L401" s="47"/>
    </row>
    <row r="402" s="4" customFormat="1" ht="409" customHeight="1" spans="1:12">
      <c r="A402" s="8">
        <v>3287</v>
      </c>
      <c r="B402" s="9" t="s">
        <v>1291</v>
      </c>
      <c r="C402" s="31"/>
      <c r="D402" s="10" t="s">
        <v>13</v>
      </c>
      <c r="E402" s="51" t="s">
        <v>1292</v>
      </c>
      <c r="F402" s="31"/>
      <c r="G402" s="10" t="s">
        <v>829</v>
      </c>
      <c r="H402" s="10" t="s">
        <v>830</v>
      </c>
      <c r="I402" s="9" t="s">
        <v>1293</v>
      </c>
      <c r="J402" s="29" t="s">
        <v>849</v>
      </c>
      <c r="K402" s="9" t="s">
        <v>552</v>
      </c>
      <c r="L402" s="47"/>
    </row>
    <row r="403" s="4" customFormat="1" ht="409" customHeight="1" spans="1:12">
      <c r="A403" s="8">
        <v>3288</v>
      </c>
      <c r="B403" s="9" t="s">
        <v>1294</v>
      </c>
      <c r="C403" s="31"/>
      <c r="D403" s="10" t="s">
        <v>13</v>
      </c>
      <c r="E403" s="51" t="s">
        <v>1295</v>
      </c>
      <c r="F403" s="31"/>
      <c r="G403" s="10" t="s">
        <v>829</v>
      </c>
      <c r="H403" s="10" t="s">
        <v>830</v>
      </c>
      <c r="I403" s="9" t="s">
        <v>1296</v>
      </c>
      <c r="J403" s="29" t="s">
        <v>849</v>
      </c>
      <c r="K403" s="9" t="s">
        <v>552</v>
      </c>
      <c r="L403" s="47"/>
    </row>
    <row r="404" s="4" customFormat="1" ht="409" customHeight="1" spans="1:12">
      <c r="A404" s="8">
        <v>3289</v>
      </c>
      <c r="B404" s="9" t="s">
        <v>1297</v>
      </c>
      <c r="C404" s="31"/>
      <c r="D404" s="10" t="s">
        <v>13</v>
      </c>
      <c r="E404" s="51" t="s">
        <v>1298</v>
      </c>
      <c r="F404" s="31"/>
      <c r="G404" s="10" t="s">
        <v>829</v>
      </c>
      <c r="H404" s="10" t="s">
        <v>830</v>
      </c>
      <c r="I404" s="9" t="s">
        <v>1299</v>
      </c>
      <c r="J404" s="29" t="s">
        <v>849</v>
      </c>
      <c r="K404" s="9" t="s">
        <v>552</v>
      </c>
      <c r="L404" s="47"/>
    </row>
    <row r="405" s="4" customFormat="1" ht="409" customHeight="1" spans="1:12">
      <c r="A405" s="8">
        <v>3290</v>
      </c>
      <c r="B405" s="9" t="s">
        <v>1300</v>
      </c>
      <c r="C405" s="31"/>
      <c r="D405" s="10" t="s">
        <v>13</v>
      </c>
      <c r="E405" s="51" t="s">
        <v>1301</v>
      </c>
      <c r="F405" s="31"/>
      <c r="G405" s="10" t="s">
        <v>829</v>
      </c>
      <c r="H405" s="10" t="s">
        <v>830</v>
      </c>
      <c r="I405" s="9" t="s">
        <v>1302</v>
      </c>
      <c r="J405" s="29" t="s">
        <v>849</v>
      </c>
      <c r="K405" s="9" t="s">
        <v>552</v>
      </c>
      <c r="L405" s="47"/>
    </row>
    <row r="406" s="4" customFormat="1" ht="409" customHeight="1" spans="1:12">
      <c r="A406" s="8">
        <v>3291</v>
      </c>
      <c r="B406" s="9" t="s">
        <v>1303</v>
      </c>
      <c r="C406" s="31"/>
      <c r="D406" s="10" t="s">
        <v>13</v>
      </c>
      <c r="E406" s="51" t="s">
        <v>1304</v>
      </c>
      <c r="F406" s="31"/>
      <c r="G406" s="10" t="s">
        <v>829</v>
      </c>
      <c r="H406" s="10" t="s">
        <v>830</v>
      </c>
      <c r="I406" s="9" t="s">
        <v>1305</v>
      </c>
      <c r="J406" s="29" t="s">
        <v>849</v>
      </c>
      <c r="K406" s="9" t="s">
        <v>552</v>
      </c>
      <c r="L406" s="47"/>
    </row>
    <row r="407" s="4" customFormat="1" ht="409" customHeight="1" spans="1:12">
      <c r="A407" s="8">
        <v>3292</v>
      </c>
      <c r="B407" s="9" t="s">
        <v>1306</v>
      </c>
      <c r="C407" s="31"/>
      <c r="D407" s="10" t="s">
        <v>13</v>
      </c>
      <c r="E407" s="51" t="s">
        <v>1307</v>
      </c>
      <c r="F407" s="31"/>
      <c r="G407" s="10" t="s">
        <v>829</v>
      </c>
      <c r="H407" s="10" t="s">
        <v>830</v>
      </c>
      <c r="I407" s="9" t="s">
        <v>1308</v>
      </c>
      <c r="J407" s="29" t="s">
        <v>849</v>
      </c>
      <c r="K407" s="9" t="s">
        <v>552</v>
      </c>
      <c r="L407" s="47"/>
    </row>
    <row r="408" s="4" customFormat="1" ht="409" customHeight="1" spans="1:12">
      <c r="A408" s="8">
        <v>3293</v>
      </c>
      <c r="B408" s="9" t="s">
        <v>1309</v>
      </c>
      <c r="C408" s="31"/>
      <c r="D408" s="10" t="s">
        <v>13</v>
      </c>
      <c r="E408" s="51" t="s">
        <v>1310</v>
      </c>
      <c r="F408" s="31"/>
      <c r="G408" s="10" t="s">
        <v>829</v>
      </c>
      <c r="H408" s="10" t="s">
        <v>830</v>
      </c>
      <c r="I408" s="9" t="s">
        <v>1311</v>
      </c>
      <c r="J408" s="29" t="s">
        <v>849</v>
      </c>
      <c r="K408" s="9" t="s">
        <v>552</v>
      </c>
      <c r="L408" s="47"/>
    </row>
    <row r="409" s="4" customFormat="1" ht="409" customHeight="1" spans="1:12">
      <c r="A409" s="8">
        <v>3294</v>
      </c>
      <c r="B409" s="9" t="s">
        <v>1312</v>
      </c>
      <c r="C409" s="31"/>
      <c r="D409" s="10" t="s">
        <v>13</v>
      </c>
      <c r="E409" s="51" t="s">
        <v>1313</v>
      </c>
      <c r="F409" s="31"/>
      <c r="G409" s="10" t="s">
        <v>829</v>
      </c>
      <c r="H409" s="10" t="s">
        <v>830</v>
      </c>
      <c r="I409" s="9" t="s">
        <v>1314</v>
      </c>
      <c r="J409" s="29" t="s">
        <v>849</v>
      </c>
      <c r="K409" s="9" t="s">
        <v>552</v>
      </c>
      <c r="L409" s="47"/>
    </row>
    <row r="410" s="4" customFormat="1" ht="409" customHeight="1" spans="1:12">
      <c r="A410" s="8">
        <v>3295</v>
      </c>
      <c r="B410" s="9" t="s">
        <v>1315</v>
      </c>
      <c r="C410" s="31"/>
      <c r="D410" s="10" t="s">
        <v>13</v>
      </c>
      <c r="E410" s="51" t="s">
        <v>1316</v>
      </c>
      <c r="F410" s="31"/>
      <c r="G410" s="10" t="s">
        <v>829</v>
      </c>
      <c r="H410" s="10" t="s">
        <v>830</v>
      </c>
      <c r="I410" s="9" t="s">
        <v>1317</v>
      </c>
      <c r="J410" s="29" t="s">
        <v>849</v>
      </c>
      <c r="K410" s="9" t="s">
        <v>552</v>
      </c>
      <c r="L410" s="47"/>
    </row>
    <row r="411" s="4" customFormat="1" ht="409" customHeight="1" spans="1:12">
      <c r="A411" s="8">
        <v>3296</v>
      </c>
      <c r="B411" s="9" t="s">
        <v>1318</v>
      </c>
      <c r="C411" s="31"/>
      <c r="D411" s="10" t="s">
        <v>13</v>
      </c>
      <c r="E411" s="51" t="s">
        <v>1319</v>
      </c>
      <c r="F411" s="31"/>
      <c r="G411" s="10" t="s">
        <v>829</v>
      </c>
      <c r="H411" s="10" t="s">
        <v>830</v>
      </c>
      <c r="I411" s="9" t="s">
        <v>1320</v>
      </c>
      <c r="J411" s="29" t="s">
        <v>849</v>
      </c>
      <c r="K411" s="9" t="s">
        <v>552</v>
      </c>
      <c r="L411" s="47"/>
    </row>
    <row r="412" s="4" customFormat="1" ht="409" customHeight="1" spans="1:12">
      <c r="A412" s="8">
        <v>3297</v>
      </c>
      <c r="B412" s="9" t="s">
        <v>1321</v>
      </c>
      <c r="C412" s="31"/>
      <c r="D412" s="10" t="s">
        <v>13</v>
      </c>
      <c r="E412" s="51" t="s">
        <v>1322</v>
      </c>
      <c r="F412" s="31"/>
      <c r="G412" s="10" t="s">
        <v>829</v>
      </c>
      <c r="H412" s="10" t="s">
        <v>830</v>
      </c>
      <c r="I412" s="9" t="s">
        <v>1323</v>
      </c>
      <c r="J412" s="29" t="s">
        <v>849</v>
      </c>
      <c r="K412" s="9" t="s">
        <v>552</v>
      </c>
      <c r="L412" s="47"/>
    </row>
    <row r="413" s="4" customFormat="1" ht="409" customHeight="1" spans="1:12">
      <c r="A413" s="8">
        <v>3298</v>
      </c>
      <c r="B413" s="9" t="s">
        <v>1324</v>
      </c>
      <c r="C413" s="31"/>
      <c r="D413" s="10" t="s">
        <v>13</v>
      </c>
      <c r="E413" s="51" t="s">
        <v>1325</v>
      </c>
      <c r="F413" s="31"/>
      <c r="G413" s="10" t="s">
        <v>829</v>
      </c>
      <c r="H413" s="10" t="s">
        <v>830</v>
      </c>
      <c r="I413" s="9" t="s">
        <v>1326</v>
      </c>
      <c r="J413" s="29" t="s">
        <v>849</v>
      </c>
      <c r="K413" s="9" t="s">
        <v>552</v>
      </c>
      <c r="L413" s="47"/>
    </row>
    <row r="414" s="4" customFormat="1" ht="409" customHeight="1" spans="1:12">
      <c r="A414" s="8">
        <v>3299</v>
      </c>
      <c r="B414" s="9" t="s">
        <v>1327</v>
      </c>
      <c r="C414" s="31"/>
      <c r="D414" s="10" t="s">
        <v>13</v>
      </c>
      <c r="E414" s="51" t="s">
        <v>1328</v>
      </c>
      <c r="F414" s="31"/>
      <c r="G414" s="10" t="s">
        <v>829</v>
      </c>
      <c r="H414" s="10" t="s">
        <v>830</v>
      </c>
      <c r="I414" s="9" t="s">
        <v>1329</v>
      </c>
      <c r="J414" s="29" t="s">
        <v>849</v>
      </c>
      <c r="K414" s="9" t="s">
        <v>552</v>
      </c>
      <c r="L414" s="47"/>
    </row>
    <row r="415" s="4" customFormat="1" ht="409" customHeight="1" spans="1:12">
      <c r="A415" s="8">
        <v>3300</v>
      </c>
      <c r="B415" s="9" t="s">
        <v>1330</v>
      </c>
      <c r="C415" s="31"/>
      <c r="D415" s="10" t="s">
        <v>13</v>
      </c>
      <c r="E415" s="51" t="s">
        <v>1331</v>
      </c>
      <c r="F415" s="31"/>
      <c r="G415" s="10" t="s">
        <v>829</v>
      </c>
      <c r="H415" s="10" t="s">
        <v>830</v>
      </c>
      <c r="I415" s="9" t="s">
        <v>1332</v>
      </c>
      <c r="J415" s="29" t="s">
        <v>849</v>
      </c>
      <c r="K415" s="9" t="s">
        <v>552</v>
      </c>
      <c r="L415" s="47"/>
    </row>
    <row r="416" s="4" customFormat="1" ht="409" customHeight="1" spans="1:12">
      <c r="A416" s="8">
        <v>3301</v>
      </c>
      <c r="B416" s="9" t="s">
        <v>1333</v>
      </c>
      <c r="C416" s="31"/>
      <c r="D416" s="10" t="s">
        <v>13</v>
      </c>
      <c r="E416" s="51" t="s">
        <v>1334</v>
      </c>
      <c r="F416" s="31"/>
      <c r="G416" s="10" t="s">
        <v>829</v>
      </c>
      <c r="H416" s="10" t="s">
        <v>830</v>
      </c>
      <c r="I416" s="9" t="s">
        <v>1335</v>
      </c>
      <c r="J416" s="29" t="s">
        <v>849</v>
      </c>
      <c r="K416" s="9" t="s">
        <v>552</v>
      </c>
      <c r="L416" s="47"/>
    </row>
    <row r="417" s="4" customFormat="1" ht="409" customHeight="1" spans="1:12">
      <c r="A417" s="8">
        <v>3302</v>
      </c>
      <c r="B417" s="9" t="s">
        <v>1336</v>
      </c>
      <c r="C417" s="31"/>
      <c r="D417" s="10" t="s">
        <v>13</v>
      </c>
      <c r="E417" s="51" t="s">
        <v>1337</v>
      </c>
      <c r="F417" s="31"/>
      <c r="G417" s="10" t="s">
        <v>829</v>
      </c>
      <c r="H417" s="10" t="s">
        <v>830</v>
      </c>
      <c r="I417" s="9" t="s">
        <v>1338</v>
      </c>
      <c r="J417" s="29" t="s">
        <v>849</v>
      </c>
      <c r="K417" s="9" t="s">
        <v>552</v>
      </c>
      <c r="L417" s="47"/>
    </row>
    <row r="418" s="4" customFormat="1" ht="409" customHeight="1" spans="1:12">
      <c r="A418" s="8">
        <v>3303</v>
      </c>
      <c r="B418" s="9" t="s">
        <v>1339</v>
      </c>
      <c r="C418" s="31"/>
      <c r="D418" s="10" t="s">
        <v>13</v>
      </c>
      <c r="E418" s="51" t="s">
        <v>1340</v>
      </c>
      <c r="F418" s="31"/>
      <c r="G418" s="10" t="s">
        <v>829</v>
      </c>
      <c r="H418" s="10" t="s">
        <v>830</v>
      </c>
      <c r="I418" s="9" t="s">
        <v>1341</v>
      </c>
      <c r="J418" s="29" t="s">
        <v>849</v>
      </c>
      <c r="K418" s="9" t="s">
        <v>552</v>
      </c>
      <c r="L418" s="47"/>
    </row>
    <row r="419" s="4" customFormat="1" ht="409" customHeight="1" spans="1:12">
      <c r="A419" s="8">
        <v>3304</v>
      </c>
      <c r="B419" s="14" t="s">
        <v>1342</v>
      </c>
      <c r="C419" s="31"/>
      <c r="D419" s="10" t="s">
        <v>13</v>
      </c>
      <c r="E419" s="51" t="s">
        <v>1343</v>
      </c>
      <c r="F419" s="31"/>
      <c r="G419" s="10" t="s">
        <v>829</v>
      </c>
      <c r="H419" s="10" t="s">
        <v>830</v>
      </c>
      <c r="I419" s="9" t="s">
        <v>1344</v>
      </c>
      <c r="J419" s="29" t="s">
        <v>849</v>
      </c>
      <c r="K419" s="9" t="s">
        <v>552</v>
      </c>
      <c r="L419" s="47"/>
    </row>
    <row r="420" s="4" customFormat="1" ht="409" customHeight="1" spans="1:12">
      <c r="A420" s="8">
        <v>3305</v>
      </c>
      <c r="B420" s="9" t="s">
        <v>1345</v>
      </c>
      <c r="C420" s="31"/>
      <c r="D420" s="10" t="s">
        <v>13</v>
      </c>
      <c r="E420" s="51" t="s">
        <v>1346</v>
      </c>
      <c r="F420" s="31"/>
      <c r="G420" s="10" t="s">
        <v>829</v>
      </c>
      <c r="H420" s="10" t="s">
        <v>830</v>
      </c>
      <c r="I420" s="9" t="s">
        <v>1347</v>
      </c>
      <c r="J420" s="29" t="s">
        <v>849</v>
      </c>
      <c r="K420" s="9" t="s">
        <v>552</v>
      </c>
      <c r="L420" s="47"/>
    </row>
    <row r="421" s="4" customFormat="1" ht="409" customHeight="1" spans="1:12">
      <c r="A421" s="8">
        <v>3306</v>
      </c>
      <c r="B421" s="9" t="s">
        <v>1348</v>
      </c>
      <c r="C421" s="31"/>
      <c r="D421" s="10" t="s">
        <v>13</v>
      </c>
      <c r="E421" s="51" t="s">
        <v>1349</v>
      </c>
      <c r="F421" s="31"/>
      <c r="G421" s="10" t="s">
        <v>829</v>
      </c>
      <c r="H421" s="10" t="s">
        <v>830</v>
      </c>
      <c r="I421" s="9" t="s">
        <v>1350</v>
      </c>
      <c r="J421" s="29" t="s">
        <v>849</v>
      </c>
      <c r="K421" s="9" t="s">
        <v>552</v>
      </c>
      <c r="L421" s="47"/>
    </row>
    <row r="422" s="4" customFormat="1" ht="409" customHeight="1" spans="1:12">
      <c r="A422" s="8">
        <v>3307</v>
      </c>
      <c r="B422" s="9" t="s">
        <v>1351</v>
      </c>
      <c r="C422" s="31"/>
      <c r="D422" s="10" t="s">
        <v>13</v>
      </c>
      <c r="E422" s="51" t="s">
        <v>1352</v>
      </c>
      <c r="F422" s="31"/>
      <c r="G422" s="10" t="s">
        <v>829</v>
      </c>
      <c r="H422" s="10" t="s">
        <v>830</v>
      </c>
      <c r="I422" s="9" t="s">
        <v>1353</v>
      </c>
      <c r="J422" s="29" t="s">
        <v>849</v>
      </c>
      <c r="K422" s="9" t="s">
        <v>552</v>
      </c>
      <c r="L422" s="47"/>
    </row>
    <row r="423" s="4" customFormat="1" ht="409" customHeight="1" spans="1:12">
      <c r="A423" s="8">
        <v>3308</v>
      </c>
      <c r="B423" s="9" t="s">
        <v>1354</v>
      </c>
      <c r="C423" s="31"/>
      <c r="D423" s="10" t="s">
        <v>13</v>
      </c>
      <c r="E423" s="51" t="s">
        <v>1355</v>
      </c>
      <c r="F423" s="31"/>
      <c r="G423" s="10" t="s">
        <v>829</v>
      </c>
      <c r="H423" s="10" t="s">
        <v>830</v>
      </c>
      <c r="I423" s="9" t="s">
        <v>1356</v>
      </c>
      <c r="J423" s="29" t="s">
        <v>849</v>
      </c>
      <c r="K423" s="9" t="s">
        <v>552</v>
      </c>
      <c r="L423" s="47"/>
    </row>
    <row r="424" s="4" customFormat="1" ht="409" customHeight="1" spans="1:12">
      <c r="A424" s="8">
        <v>3309</v>
      </c>
      <c r="B424" s="9" t="s">
        <v>1357</v>
      </c>
      <c r="C424" s="31"/>
      <c r="D424" s="10" t="s">
        <v>13</v>
      </c>
      <c r="E424" s="51" t="s">
        <v>1358</v>
      </c>
      <c r="F424" s="31"/>
      <c r="G424" s="10" t="s">
        <v>829</v>
      </c>
      <c r="H424" s="10" t="s">
        <v>830</v>
      </c>
      <c r="I424" s="9" t="s">
        <v>1359</v>
      </c>
      <c r="J424" s="29" t="s">
        <v>849</v>
      </c>
      <c r="K424" s="9" t="s">
        <v>552</v>
      </c>
      <c r="L424" s="47"/>
    </row>
    <row r="425" s="4" customFormat="1" ht="409" customHeight="1" spans="1:12">
      <c r="A425" s="8">
        <v>3310</v>
      </c>
      <c r="B425" s="9" t="s">
        <v>1360</v>
      </c>
      <c r="C425" s="31"/>
      <c r="D425" s="10" t="s">
        <v>13</v>
      </c>
      <c r="E425" s="51" t="s">
        <v>1361</v>
      </c>
      <c r="F425" s="31"/>
      <c r="G425" s="10" t="s">
        <v>829</v>
      </c>
      <c r="H425" s="10" t="s">
        <v>830</v>
      </c>
      <c r="I425" s="9" t="s">
        <v>1362</v>
      </c>
      <c r="J425" s="29" t="s">
        <v>849</v>
      </c>
      <c r="K425" s="9" t="s">
        <v>552</v>
      </c>
      <c r="L425" s="47"/>
    </row>
    <row r="426" s="4" customFormat="1" ht="409" customHeight="1" spans="1:12">
      <c r="A426" s="8">
        <v>3311</v>
      </c>
      <c r="B426" s="9" t="s">
        <v>1363</v>
      </c>
      <c r="C426" s="31"/>
      <c r="D426" s="10" t="s">
        <v>13</v>
      </c>
      <c r="E426" s="51" t="s">
        <v>1364</v>
      </c>
      <c r="F426" s="31"/>
      <c r="G426" s="10" t="s">
        <v>829</v>
      </c>
      <c r="H426" s="10" t="s">
        <v>830</v>
      </c>
      <c r="I426" s="9" t="s">
        <v>1365</v>
      </c>
      <c r="J426" s="29" t="s">
        <v>849</v>
      </c>
      <c r="K426" s="9" t="s">
        <v>552</v>
      </c>
      <c r="L426" s="47"/>
    </row>
    <row r="427" s="4" customFormat="1" ht="409" customHeight="1" spans="1:12">
      <c r="A427" s="8">
        <v>3312</v>
      </c>
      <c r="B427" s="9" t="s">
        <v>1366</v>
      </c>
      <c r="C427" s="31"/>
      <c r="D427" s="10" t="s">
        <v>13</v>
      </c>
      <c r="E427" s="51" t="s">
        <v>1367</v>
      </c>
      <c r="F427" s="31"/>
      <c r="G427" s="10" t="s">
        <v>829</v>
      </c>
      <c r="H427" s="10" t="s">
        <v>830</v>
      </c>
      <c r="I427" s="9" t="s">
        <v>1368</v>
      </c>
      <c r="J427" s="29" t="s">
        <v>849</v>
      </c>
      <c r="K427" s="9" t="s">
        <v>552</v>
      </c>
      <c r="L427" s="47"/>
    </row>
    <row r="428" s="4" customFormat="1" ht="409" customHeight="1" spans="1:12">
      <c r="A428" s="8">
        <v>3313</v>
      </c>
      <c r="B428" s="9" t="s">
        <v>1369</v>
      </c>
      <c r="C428" s="31"/>
      <c r="D428" s="10" t="s">
        <v>13</v>
      </c>
      <c r="E428" s="51" t="s">
        <v>1370</v>
      </c>
      <c r="F428" s="31"/>
      <c r="G428" s="10" t="s">
        <v>829</v>
      </c>
      <c r="H428" s="10" t="s">
        <v>830</v>
      </c>
      <c r="I428" s="9" t="s">
        <v>1371</v>
      </c>
      <c r="J428" s="29" t="s">
        <v>849</v>
      </c>
      <c r="K428" s="9" t="s">
        <v>552</v>
      </c>
      <c r="L428" s="47"/>
    </row>
    <row r="429" s="4" customFormat="1" ht="409" customHeight="1" spans="1:12">
      <c r="A429" s="8">
        <v>3314</v>
      </c>
      <c r="B429" s="9" t="s">
        <v>1372</v>
      </c>
      <c r="C429" s="31"/>
      <c r="D429" s="10" t="s">
        <v>13</v>
      </c>
      <c r="E429" s="51" t="s">
        <v>1373</v>
      </c>
      <c r="F429" s="31"/>
      <c r="G429" s="10" t="s">
        <v>829</v>
      </c>
      <c r="H429" s="10" t="s">
        <v>830</v>
      </c>
      <c r="I429" s="9" t="s">
        <v>1374</v>
      </c>
      <c r="J429" s="29" t="s">
        <v>849</v>
      </c>
      <c r="K429" s="9" t="s">
        <v>552</v>
      </c>
      <c r="L429" s="47"/>
    </row>
    <row r="430" s="4" customFormat="1" ht="409" customHeight="1" spans="1:12">
      <c r="A430" s="8">
        <v>3315</v>
      </c>
      <c r="B430" s="9" t="s">
        <v>1375</v>
      </c>
      <c r="C430" s="31"/>
      <c r="D430" s="10" t="s">
        <v>13</v>
      </c>
      <c r="E430" s="51" t="s">
        <v>1376</v>
      </c>
      <c r="F430" s="31"/>
      <c r="G430" s="10" t="s">
        <v>829</v>
      </c>
      <c r="H430" s="10" t="s">
        <v>830</v>
      </c>
      <c r="I430" s="9" t="s">
        <v>1377</v>
      </c>
      <c r="J430" s="29" t="s">
        <v>849</v>
      </c>
      <c r="K430" s="9" t="s">
        <v>552</v>
      </c>
      <c r="L430" s="47"/>
    </row>
    <row r="431" s="4" customFormat="1" ht="409" customHeight="1" spans="1:12">
      <c r="A431" s="8">
        <v>3316</v>
      </c>
      <c r="B431" s="9" t="s">
        <v>1378</v>
      </c>
      <c r="C431" s="31"/>
      <c r="D431" s="10" t="s">
        <v>13</v>
      </c>
      <c r="E431" s="51" t="s">
        <v>1379</v>
      </c>
      <c r="F431" s="31"/>
      <c r="G431" s="10" t="s">
        <v>829</v>
      </c>
      <c r="H431" s="10" t="s">
        <v>830</v>
      </c>
      <c r="I431" s="9" t="s">
        <v>1380</v>
      </c>
      <c r="J431" s="29" t="s">
        <v>849</v>
      </c>
      <c r="K431" s="9" t="s">
        <v>552</v>
      </c>
      <c r="L431" s="47"/>
    </row>
    <row r="432" s="4" customFormat="1" ht="409" customHeight="1" spans="1:12">
      <c r="A432" s="8">
        <v>3317</v>
      </c>
      <c r="B432" s="9" t="s">
        <v>1381</v>
      </c>
      <c r="C432" s="31"/>
      <c r="D432" s="10" t="s">
        <v>13</v>
      </c>
      <c r="E432" s="51" t="s">
        <v>1382</v>
      </c>
      <c r="F432" s="31"/>
      <c r="G432" s="10" t="s">
        <v>829</v>
      </c>
      <c r="H432" s="10" t="s">
        <v>830</v>
      </c>
      <c r="I432" s="9" t="s">
        <v>1383</v>
      </c>
      <c r="J432" s="29" t="s">
        <v>849</v>
      </c>
      <c r="K432" s="9" t="s">
        <v>552</v>
      </c>
      <c r="L432" s="47"/>
    </row>
    <row r="433" s="4" customFormat="1" ht="409" customHeight="1" spans="1:12">
      <c r="A433" s="8">
        <v>3318</v>
      </c>
      <c r="B433" s="9" t="s">
        <v>1384</v>
      </c>
      <c r="C433" s="31"/>
      <c r="D433" s="10" t="s">
        <v>13</v>
      </c>
      <c r="E433" s="51" t="s">
        <v>1385</v>
      </c>
      <c r="F433" s="31"/>
      <c r="G433" s="10" t="s">
        <v>829</v>
      </c>
      <c r="H433" s="10" t="s">
        <v>830</v>
      </c>
      <c r="I433" s="9" t="s">
        <v>1386</v>
      </c>
      <c r="J433" s="29" t="s">
        <v>849</v>
      </c>
      <c r="K433" s="9" t="s">
        <v>552</v>
      </c>
      <c r="L433" s="47"/>
    </row>
    <row r="434" s="4" customFormat="1" ht="409" customHeight="1" spans="1:12">
      <c r="A434" s="8">
        <v>3319</v>
      </c>
      <c r="B434" s="9" t="s">
        <v>1387</v>
      </c>
      <c r="C434" s="31"/>
      <c r="D434" s="10" t="s">
        <v>13</v>
      </c>
      <c r="E434" s="51" t="s">
        <v>1388</v>
      </c>
      <c r="F434" s="31"/>
      <c r="G434" s="10" t="s">
        <v>829</v>
      </c>
      <c r="H434" s="10" t="s">
        <v>830</v>
      </c>
      <c r="I434" s="9" t="s">
        <v>1389</v>
      </c>
      <c r="J434" s="29" t="s">
        <v>849</v>
      </c>
      <c r="K434" s="9" t="s">
        <v>552</v>
      </c>
      <c r="L434" s="47"/>
    </row>
    <row r="435" s="4" customFormat="1" ht="409" customHeight="1" spans="1:12">
      <c r="A435" s="8">
        <v>3320</v>
      </c>
      <c r="B435" s="9" t="s">
        <v>1390</v>
      </c>
      <c r="C435" s="31"/>
      <c r="D435" s="10" t="s">
        <v>13</v>
      </c>
      <c r="E435" s="51" t="s">
        <v>1391</v>
      </c>
      <c r="F435" s="31"/>
      <c r="G435" s="10" t="s">
        <v>829</v>
      </c>
      <c r="H435" s="10" t="s">
        <v>830</v>
      </c>
      <c r="I435" s="9" t="s">
        <v>1392</v>
      </c>
      <c r="J435" s="29" t="s">
        <v>849</v>
      </c>
      <c r="K435" s="9" t="s">
        <v>552</v>
      </c>
      <c r="L435" s="47"/>
    </row>
    <row r="436" s="4" customFormat="1" ht="409" customHeight="1" spans="1:12">
      <c r="A436" s="8">
        <v>3321</v>
      </c>
      <c r="B436" s="9" t="s">
        <v>1393</v>
      </c>
      <c r="C436" s="31"/>
      <c r="D436" s="10" t="s">
        <v>13</v>
      </c>
      <c r="E436" s="51" t="s">
        <v>1394</v>
      </c>
      <c r="F436" s="31"/>
      <c r="G436" s="10" t="s">
        <v>829</v>
      </c>
      <c r="H436" s="10" t="s">
        <v>830</v>
      </c>
      <c r="I436" s="9" t="s">
        <v>1395</v>
      </c>
      <c r="J436" s="29" t="s">
        <v>849</v>
      </c>
      <c r="K436" s="9" t="s">
        <v>552</v>
      </c>
      <c r="L436" s="47"/>
    </row>
    <row r="437" s="4" customFormat="1" ht="409" customHeight="1" spans="1:12">
      <c r="A437" s="8">
        <v>3322</v>
      </c>
      <c r="B437" s="9" t="s">
        <v>1396</v>
      </c>
      <c r="C437" s="31"/>
      <c r="D437" s="10" t="s">
        <v>13</v>
      </c>
      <c r="E437" s="51" t="s">
        <v>1397</v>
      </c>
      <c r="F437" s="31"/>
      <c r="G437" s="10" t="s">
        <v>829</v>
      </c>
      <c r="H437" s="10" t="s">
        <v>830</v>
      </c>
      <c r="I437" s="9" t="s">
        <v>1398</v>
      </c>
      <c r="J437" s="29" t="s">
        <v>849</v>
      </c>
      <c r="K437" s="9" t="s">
        <v>552</v>
      </c>
      <c r="L437" s="47"/>
    </row>
    <row r="438" s="4" customFormat="1" ht="409" customHeight="1" spans="1:12">
      <c r="A438" s="8">
        <v>3323</v>
      </c>
      <c r="B438" s="15" t="s">
        <v>1399</v>
      </c>
      <c r="C438" s="16"/>
      <c r="D438" s="10" t="s">
        <v>13</v>
      </c>
      <c r="E438" s="51" t="s">
        <v>1400</v>
      </c>
      <c r="F438" s="31"/>
      <c r="G438" s="10" t="s">
        <v>829</v>
      </c>
      <c r="H438" s="10" t="s">
        <v>830</v>
      </c>
      <c r="I438" s="9" t="s">
        <v>1401</v>
      </c>
      <c r="J438" s="29" t="s">
        <v>849</v>
      </c>
      <c r="K438" s="9" t="s">
        <v>552</v>
      </c>
      <c r="L438" s="47"/>
    </row>
    <row r="439" s="4" customFormat="1" ht="409" customHeight="1" spans="1:12">
      <c r="A439" s="8">
        <v>3324</v>
      </c>
      <c r="B439" s="9" t="s">
        <v>1402</v>
      </c>
      <c r="C439" s="31"/>
      <c r="D439" s="10" t="s">
        <v>13</v>
      </c>
      <c r="E439" s="51" t="s">
        <v>1403</v>
      </c>
      <c r="F439" s="31"/>
      <c r="G439" s="10" t="s">
        <v>829</v>
      </c>
      <c r="H439" s="10" t="s">
        <v>830</v>
      </c>
      <c r="I439" s="9" t="s">
        <v>1404</v>
      </c>
      <c r="J439" s="29" t="s">
        <v>849</v>
      </c>
      <c r="K439" s="9" t="s">
        <v>552</v>
      </c>
      <c r="L439" s="47"/>
    </row>
    <row r="440" s="4" customFormat="1" ht="409" customHeight="1" spans="1:12">
      <c r="A440" s="8">
        <v>3325</v>
      </c>
      <c r="B440" s="9" t="s">
        <v>1405</v>
      </c>
      <c r="C440" s="31"/>
      <c r="D440" s="10" t="s">
        <v>13</v>
      </c>
      <c r="E440" s="51" t="s">
        <v>1406</v>
      </c>
      <c r="F440" s="31"/>
      <c r="G440" s="10" t="s">
        <v>829</v>
      </c>
      <c r="H440" s="10" t="s">
        <v>830</v>
      </c>
      <c r="I440" s="9" t="s">
        <v>1407</v>
      </c>
      <c r="J440" s="29" t="s">
        <v>849</v>
      </c>
      <c r="K440" s="9" t="s">
        <v>552</v>
      </c>
      <c r="L440" s="47"/>
    </row>
    <row r="441" s="4" customFormat="1" ht="409" customHeight="1" spans="1:12">
      <c r="A441" s="8">
        <v>3326</v>
      </c>
      <c r="B441" s="9" t="s">
        <v>1408</v>
      </c>
      <c r="C441" s="31"/>
      <c r="D441" s="10" t="s">
        <v>13</v>
      </c>
      <c r="E441" s="51" t="s">
        <v>1409</v>
      </c>
      <c r="F441" s="31"/>
      <c r="G441" s="10" t="s">
        <v>829</v>
      </c>
      <c r="H441" s="10" t="s">
        <v>830</v>
      </c>
      <c r="I441" s="9" t="s">
        <v>1410</v>
      </c>
      <c r="J441" s="29" t="s">
        <v>849</v>
      </c>
      <c r="K441" s="9" t="s">
        <v>552</v>
      </c>
      <c r="L441" s="47"/>
    </row>
    <row r="442" s="4" customFormat="1" ht="409" customHeight="1" spans="1:12">
      <c r="A442" s="8">
        <v>3327</v>
      </c>
      <c r="B442" s="9" t="s">
        <v>1411</v>
      </c>
      <c r="C442" s="31"/>
      <c r="D442" s="10" t="s">
        <v>13</v>
      </c>
      <c r="E442" s="51" t="s">
        <v>1412</v>
      </c>
      <c r="F442" s="31"/>
      <c r="G442" s="10" t="s">
        <v>829</v>
      </c>
      <c r="H442" s="10" t="s">
        <v>830</v>
      </c>
      <c r="I442" s="9" t="s">
        <v>1413</v>
      </c>
      <c r="J442" s="29" t="s">
        <v>849</v>
      </c>
      <c r="K442" s="9" t="s">
        <v>552</v>
      </c>
      <c r="L442" s="47"/>
    </row>
    <row r="443" s="4" customFormat="1" ht="409" customHeight="1" spans="1:12">
      <c r="A443" s="8">
        <v>3328</v>
      </c>
      <c r="B443" s="9" t="s">
        <v>1414</v>
      </c>
      <c r="C443" s="31"/>
      <c r="D443" s="10" t="s">
        <v>13</v>
      </c>
      <c r="E443" s="51" t="s">
        <v>1415</v>
      </c>
      <c r="F443" s="31"/>
      <c r="G443" s="10" t="s">
        <v>829</v>
      </c>
      <c r="H443" s="10" t="s">
        <v>830</v>
      </c>
      <c r="I443" s="9" t="s">
        <v>1416</v>
      </c>
      <c r="J443" s="29" t="s">
        <v>849</v>
      </c>
      <c r="K443" s="9" t="s">
        <v>552</v>
      </c>
      <c r="L443" s="47"/>
    </row>
    <row r="444" s="4" customFormat="1" ht="409" customHeight="1" spans="1:12">
      <c r="A444" s="8">
        <v>3329</v>
      </c>
      <c r="B444" s="9" t="s">
        <v>1417</v>
      </c>
      <c r="C444" s="31"/>
      <c r="D444" s="10" t="s">
        <v>13</v>
      </c>
      <c r="E444" s="51" t="s">
        <v>1418</v>
      </c>
      <c r="F444" s="31"/>
      <c r="G444" s="10" t="s">
        <v>829</v>
      </c>
      <c r="H444" s="10" t="s">
        <v>830</v>
      </c>
      <c r="I444" s="9" t="s">
        <v>1419</v>
      </c>
      <c r="J444" s="29" t="s">
        <v>849</v>
      </c>
      <c r="K444" s="9" t="s">
        <v>552</v>
      </c>
      <c r="L444" s="47"/>
    </row>
    <row r="445" s="4" customFormat="1" ht="409" customHeight="1" spans="1:12">
      <c r="A445" s="8">
        <v>3330</v>
      </c>
      <c r="B445" s="9" t="s">
        <v>1420</v>
      </c>
      <c r="C445" s="31"/>
      <c r="D445" s="10" t="s">
        <v>13</v>
      </c>
      <c r="E445" s="51" t="s">
        <v>1421</v>
      </c>
      <c r="F445" s="31"/>
      <c r="G445" s="10" t="s">
        <v>829</v>
      </c>
      <c r="H445" s="10" t="s">
        <v>830</v>
      </c>
      <c r="I445" s="9" t="s">
        <v>1422</v>
      </c>
      <c r="J445" s="29" t="s">
        <v>849</v>
      </c>
      <c r="K445" s="9" t="s">
        <v>552</v>
      </c>
      <c r="L445" s="47"/>
    </row>
    <row r="446" s="4" customFormat="1" ht="409" customHeight="1" spans="1:12">
      <c r="A446" s="8">
        <v>3331</v>
      </c>
      <c r="B446" s="9" t="s">
        <v>1423</v>
      </c>
      <c r="C446" s="31"/>
      <c r="D446" s="10" t="s">
        <v>13</v>
      </c>
      <c r="E446" s="51" t="s">
        <v>1424</v>
      </c>
      <c r="F446" s="31"/>
      <c r="G446" s="10" t="s">
        <v>829</v>
      </c>
      <c r="H446" s="10" t="s">
        <v>830</v>
      </c>
      <c r="I446" s="9" t="s">
        <v>1425</v>
      </c>
      <c r="J446" s="29" t="s">
        <v>849</v>
      </c>
      <c r="K446" s="9" t="s">
        <v>552</v>
      </c>
      <c r="L446" s="47"/>
    </row>
    <row r="447" s="4" customFormat="1" ht="409" customHeight="1" spans="1:12">
      <c r="A447" s="8">
        <v>3332</v>
      </c>
      <c r="B447" s="9" t="s">
        <v>1426</v>
      </c>
      <c r="C447" s="31"/>
      <c r="D447" s="10" t="s">
        <v>13</v>
      </c>
      <c r="E447" s="51" t="s">
        <v>1427</v>
      </c>
      <c r="F447" s="31"/>
      <c r="G447" s="10" t="s">
        <v>829</v>
      </c>
      <c r="H447" s="10" t="s">
        <v>830</v>
      </c>
      <c r="I447" s="9" t="s">
        <v>1428</v>
      </c>
      <c r="J447" s="29" t="s">
        <v>849</v>
      </c>
      <c r="K447" s="9" t="s">
        <v>552</v>
      </c>
      <c r="L447" s="47"/>
    </row>
    <row r="448" s="4" customFormat="1" ht="409" customHeight="1" spans="1:12">
      <c r="A448" s="8">
        <v>3333</v>
      </c>
      <c r="B448" s="9" t="s">
        <v>1429</v>
      </c>
      <c r="C448" s="31"/>
      <c r="D448" s="10" t="s">
        <v>13</v>
      </c>
      <c r="E448" s="51" t="s">
        <v>1430</v>
      </c>
      <c r="F448" s="31"/>
      <c r="G448" s="10" t="s">
        <v>829</v>
      </c>
      <c r="H448" s="10" t="s">
        <v>830</v>
      </c>
      <c r="I448" s="9" t="s">
        <v>1431</v>
      </c>
      <c r="J448" s="29" t="s">
        <v>849</v>
      </c>
      <c r="K448" s="9" t="s">
        <v>552</v>
      </c>
      <c r="L448" s="47"/>
    </row>
    <row r="449" s="4" customFormat="1" ht="409" customHeight="1" spans="1:12">
      <c r="A449" s="8">
        <v>3334</v>
      </c>
      <c r="B449" s="9" t="s">
        <v>1432</v>
      </c>
      <c r="C449" s="31"/>
      <c r="D449" s="10" t="s">
        <v>13</v>
      </c>
      <c r="E449" s="51" t="s">
        <v>1433</v>
      </c>
      <c r="F449" s="31"/>
      <c r="G449" s="10" t="s">
        <v>829</v>
      </c>
      <c r="H449" s="10" t="s">
        <v>830</v>
      </c>
      <c r="I449" s="9" t="s">
        <v>1434</v>
      </c>
      <c r="J449" s="29" t="s">
        <v>849</v>
      </c>
      <c r="K449" s="9" t="s">
        <v>552</v>
      </c>
      <c r="L449" s="47"/>
    </row>
    <row r="450" s="4" customFormat="1" ht="409" customHeight="1" spans="1:12">
      <c r="A450" s="8">
        <v>3335</v>
      </c>
      <c r="B450" s="9" t="s">
        <v>1435</v>
      </c>
      <c r="C450" s="31"/>
      <c r="D450" s="10" t="s">
        <v>13</v>
      </c>
      <c r="E450" s="51" t="s">
        <v>1436</v>
      </c>
      <c r="F450" s="31"/>
      <c r="G450" s="10" t="s">
        <v>829</v>
      </c>
      <c r="H450" s="10" t="s">
        <v>830</v>
      </c>
      <c r="I450" s="9" t="s">
        <v>1437</v>
      </c>
      <c r="J450" s="29" t="s">
        <v>849</v>
      </c>
      <c r="K450" s="9" t="s">
        <v>552</v>
      </c>
      <c r="L450" s="47"/>
    </row>
    <row r="451" s="4" customFormat="1" ht="409" customHeight="1" spans="1:12">
      <c r="A451" s="8">
        <v>3336</v>
      </c>
      <c r="B451" s="9" t="s">
        <v>1438</v>
      </c>
      <c r="C451" s="31"/>
      <c r="D451" s="10" t="s">
        <v>13</v>
      </c>
      <c r="E451" s="51" t="s">
        <v>1439</v>
      </c>
      <c r="F451" s="31"/>
      <c r="G451" s="10" t="s">
        <v>829</v>
      </c>
      <c r="H451" s="10" t="s">
        <v>830</v>
      </c>
      <c r="I451" s="9" t="s">
        <v>1386</v>
      </c>
      <c r="J451" s="29" t="s">
        <v>849</v>
      </c>
      <c r="K451" s="9" t="s">
        <v>552</v>
      </c>
      <c r="L451" s="47"/>
    </row>
    <row r="452" s="4" customFormat="1" ht="409" customHeight="1" spans="1:12">
      <c r="A452" s="8">
        <v>3337</v>
      </c>
      <c r="B452" s="9" t="s">
        <v>1440</v>
      </c>
      <c r="C452" s="31"/>
      <c r="D452" s="10" t="s">
        <v>13</v>
      </c>
      <c r="E452" s="51" t="s">
        <v>1441</v>
      </c>
      <c r="F452" s="31"/>
      <c r="G452" s="10" t="s">
        <v>829</v>
      </c>
      <c r="H452" s="10" t="s">
        <v>830</v>
      </c>
      <c r="I452" s="9" t="s">
        <v>1442</v>
      </c>
      <c r="J452" s="29" t="s">
        <v>849</v>
      </c>
      <c r="K452" s="9" t="s">
        <v>552</v>
      </c>
      <c r="L452" s="47"/>
    </row>
    <row r="453" s="4" customFormat="1" ht="409" customHeight="1" spans="1:12">
      <c r="A453" s="8">
        <v>3338</v>
      </c>
      <c r="B453" s="9" t="s">
        <v>1443</v>
      </c>
      <c r="C453" s="31"/>
      <c r="D453" s="10" t="s">
        <v>13</v>
      </c>
      <c r="E453" s="51" t="s">
        <v>1444</v>
      </c>
      <c r="F453" s="31"/>
      <c r="G453" s="10" t="s">
        <v>829</v>
      </c>
      <c r="H453" s="10" t="s">
        <v>830</v>
      </c>
      <c r="I453" s="9" t="s">
        <v>1445</v>
      </c>
      <c r="J453" s="29" t="s">
        <v>849</v>
      </c>
      <c r="K453" s="9" t="s">
        <v>552</v>
      </c>
      <c r="L453" s="47"/>
    </row>
    <row r="454" s="4" customFormat="1" ht="409" customHeight="1" spans="1:12">
      <c r="A454" s="8">
        <v>3339</v>
      </c>
      <c r="B454" s="9" t="s">
        <v>1446</v>
      </c>
      <c r="C454" s="31"/>
      <c r="D454" s="10" t="s">
        <v>13</v>
      </c>
      <c r="E454" s="51" t="s">
        <v>1447</v>
      </c>
      <c r="F454" s="31"/>
      <c r="G454" s="10" t="s">
        <v>829</v>
      </c>
      <c r="H454" s="10" t="s">
        <v>830</v>
      </c>
      <c r="I454" s="9" t="s">
        <v>1448</v>
      </c>
      <c r="J454" s="29" t="s">
        <v>849</v>
      </c>
      <c r="K454" s="9" t="s">
        <v>552</v>
      </c>
      <c r="L454" s="47"/>
    </row>
    <row r="455" s="4" customFormat="1" ht="409" customHeight="1" spans="1:12">
      <c r="A455" s="8">
        <v>3340</v>
      </c>
      <c r="B455" s="9" t="s">
        <v>1449</v>
      </c>
      <c r="C455" s="31"/>
      <c r="D455" s="10" t="s">
        <v>13</v>
      </c>
      <c r="E455" s="51" t="s">
        <v>1450</v>
      </c>
      <c r="F455" s="31"/>
      <c r="G455" s="10" t="s">
        <v>829</v>
      </c>
      <c r="H455" s="10" t="s">
        <v>830</v>
      </c>
      <c r="I455" s="9" t="s">
        <v>1451</v>
      </c>
      <c r="J455" s="29" t="s">
        <v>849</v>
      </c>
      <c r="K455" s="9" t="s">
        <v>552</v>
      </c>
      <c r="L455" s="47"/>
    </row>
    <row r="456" s="4" customFormat="1" ht="409" customHeight="1" spans="1:12">
      <c r="A456" s="8">
        <v>3341</v>
      </c>
      <c r="B456" s="9" t="s">
        <v>1452</v>
      </c>
      <c r="C456" s="31"/>
      <c r="D456" s="10" t="s">
        <v>13</v>
      </c>
      <c r="E456" s="51" t="s">
        <v>1453</v>
      </c>
      <c r="F456" s="31"/>
      <c r="G456" s="10" t="s">
        <v>829</v>
      </c>
      <c r="H456" s="10" t="s">
        <v>830</v>
      </c>
      <c r="I456" s="9" t="s">
        <v>1454</v>
      </c>
      <c r="J456" s="29" t="s">
        <v>849</v>
      </c>
      <c r="K456" s="9" t="s">
        <v>552</v>
      </c>
      <c r="L456" s="47"/>
    </row>
    <row r="457" s="4" customFormat="1" ht="409" customHeight="1" spans="1:12">
      <c r="A457" s="8">
        <v>3342</v>
      </c>
      <c r="B457" s="9" t="s">
        <v>1455</v>
      </c>
      <c r="C457" s="31"/>
      <c r="D457" s="10" t="s">
        <v>13</v>
      </c>
      <c r="E457" s="51" t="s">
        <v>1456</v>
      </c>
      <c r="F457" s="31"/>
      <c r="G457" s="10" t="s">
        <v>829</v>
      </c>
      <c r="H457" s="10" t="s">
        <v>830</v>
      </c>
      <c r="I457" s="9" t="s">
        <v>1457</v>
      </c>
      <c r="J457" s="29" t="s">
        <v>849</v>
      </c>
      <c r="K457" s="9" t="s">
        <v>552</v>
      </c>
      <c r="L457" s="47"/>
    </row>
    <row r="458" s="4" customFormat="1" ht="409" customHeight="1" spans="1:12">
      <c r="A458" s="8">
        <v>3343</v>
      </c>
      <c r="B458" s="9" t="s">
        <v>1458</v>
      </c>
      <c r="C458" s="31"/>
      <c r="D458" s="10" t="s">
        <v>13</v>
      </c>
      <c r="E458" s="51" t="s">
        <v>1459</v>
      </c>
      <c r="F458" s="31"/>
      <c r="G458" s="10" t="s">
        <v>829</v>
      </c>
      <c r="H458" s="10" t="s">
        <v>830</v>
      </c>
      <c r="I458" s="9" t="s">
        <v>1460</v>
      </c>
      <c r="J458" s="29" t="s">
        <v>849</v>
      </c>
      <c r="K458" s="9" t="s">
        <v>552</v>
      </c>
      <c r="L458" s="47"/>
    </row>
    <row r="459" s="4" customFormat="1" ht="409" customHeight="1" spans="1:12">
      <c r="A459" s="8">
        <v>3344</v>
      </c>
      <c r="B459" s="9" t="s">
        <v>1461</v>
      </c>
      <c r="C459" s="31"/>
      <c r="D459" s="10" t="s">
        <v>13</v>
      </c>
      <c r="E459" s="51" t="s">
        <v>1462</v>
      </c>
      <c r="F459" s="31"/>
      <c r="G459" s="10" t="s">
        <v>829</v>
      </c>
      <c r="H459" s="10" t="s">
        <v>830</v>
      </c>
      <c r="I459" s="9" t="s">
        <v>1463</v>
      </c>
      <c r="J459" s="29" t="s">
        <v>849</v>
      </c>
      <c r="K459" s="9" t="s">
        <v>552</v>
      </c>
      <c r="L459" s="47"/>
    </row>
    <row r="460" s="4" customFormat="1" ht="409" customHeight="1" spans="1:12">
      <c r="A460" s="8">
        <v>3345</v>
      </c>
      <c r="B460" s="9" t="s">
        <v>1464</v>
      </c>
      <c r="C460" s="31"/>
      <c r="D460" s="10" t="s">
        <v>13</v>
      </c>
      <c r="E460" s="51" t="s">
        <v>1465</v>
      </c>
      <c r="F460" s="31"/>
      <c r="G460" s="10" t="s">
        <v>829</v>
      </c>
      <c r="H460" s="10" t="s">
        <v>830</v>
      </c>
      <c r="I460" s="9" t="s">
        <v>1466</v>
      </c>
      <c r="J460" s="29" t="s">
        <v>849</v>
      </c>
      <c r="K460" s="9" t="s">
        <v>552</v>
      </c>
      <c r="L460" s="47"/>
    </row>
    <row r="461" s="4" customFormat="1" ht="409" customHeight="1" spans="1:12">
      <c r="A461" s="8">
        <v>3346</v>
      </c>
      <c r="B461" s="9" t="s">
        <v>1467</v>
      </c>
      <c r="C461" s="31"/>
      <c r="D461" s="10" t="s">
        <v>13</v>
      </c>
      <c r="E461" s="51" t="s">
        <v>1468</v>
      </c>
      <c r="F461" s="31"/>
      <c r="G461" s="10" t="s">
        <v>829</v>
      </c>
      <c r="H461" s="10" t="s">
        <v>830</v>
      </c>
      <c r="I461" s="14" t="s">
        <v>1469</v>
      </c>
      <c r="J461" s="29" t="s">
        <v>849</v>
      </c>
      <c r="K461" s="9" t="s">
        <v>552</v>
      </c>
      <c r="L461" s="47"/>
    </row>
    <row r="462" s="4" customFormat="1" ht="409" customHeight="1" spans="1:12">
      <c r="A462" s="8">
        <v>3347</v>
      </c>
      <c r="B462" s="9" t="s">
        <v>1470</v>
      </c>
      <c r="C462" s="31"/>
      <c r="D462" s="10" t="s">
        <v>13</v>
      </c>
      <c r="E462" s="51" t="s">
        <v>1471</v>
      </c>
      <c r="F462" s="31"/>
      <c r="G462" s="10" t="s">
        <v>829</v>
      </c>
      <c r="H462" s="10" t="s">
        <v>830</v>
      </c>
      <c r="I462" s="9" t="s">
        <v>1472</v>
      </c>
      <c r="J462" s="29" t="s">
        <v>849</v>
      </c>
      <c r="K462" s="9" t="s">
        <v>552</v>
      </c>
      <c r="L462" s="47"/>
    </row>
    <row r="463" s="4" customFormat="1" ht="409" customHeight="1" spans="1:12">
      <c r="A463" s="8">
        <v>3348</v>
      </c>
      <c r="B463" s="9" t="s">
        <v>1473</v>
      </c>
      <c r="C463" s="31"/>
      <c r="D463" s="10" t="s">
        <v>13</v>
      </c>
      <c r="E463" s="51" t="s">
        <v>1474</v>
      </c>
      <c r="F463" s="31"/>
      <c r="G463" s="10" t="s">
        <v>829</v>
      </c>
      <c r="H463" s="10" t="s">
        <v>830</v>
      </c>
      <c r="I463" s="9" t="s">
        <v>1475</v>
      </c>
      <c r="J463" s="29" t="s">
        <v>849</v>
      </c>
      <c r="K463" s="9" t="s">
        <v>552</v>
      </c>
      <c r="L463" s="47"/>
    </row>
    <row r="464" s="4" customFormat="1" ht="409" customHeight="1" spans="1:12">
      <c r="A464" s="8">
        <v>3349</v>
      </c>
      <c r="B464" s="9" t="s">
        <v>1476</v>
      </c>
      <c r="C464" s="31"/>
      <c r="D464" s="10" t="s">
        <v>13</v>
      </c>
      <c r="E464" s="51" t="s">
        <v>1477</v>
      </c>
      <c r="F464" s="31"/>
      <c r="G464" s="10" t="s">
        <v>829</v>
      </c>
      <c r="H464" s="10" t="s">
        <v>830</v>
      </c>
      <c r="I464" s="9" t="s">
        <v>1478</v>
      </c>
      <c r="J464" s="29" t="s">
        <v>849</v>
      </c>
      <c r="K464" s="9" t="s">
        <v>552</v>
      </c>
      <c r="L464" s="47"/>
    </row>
    <row r="465" s="4" customFormat="1" ht="409" customHeight="1" spans="1:12">
      <c r="A465" s="8">
        <v>3350</v>
      </c>
      <c r="B465" s="9" t="s">
        <v>1479</v>
      </c>
      <c r="C465" s="31"/>
      <c r="D465" s="10" t="s">
        <v>13</v>
      </c>
      <c r="E465" s="51" t="s">
        <v>1480</v>
      </c>
      <c r="F465" s="31"/>
      <c r="G465" s="10" t="s">
        <v>829</v>
      </c>
      <c r="H465" s="10" t="s">
        <v>830</v>
      </c>
      <c r="I465" s="9" t="s">
        <v>1481</v>
      </c>
      <c r="J465" s="29" t="s">
        <v>849</v>
      </c>
      <c r="K465" s="9" t="s">
        <v>552</v>
      </c>
      <c r="L465" s="47"/>
    </row>
    <row r="466" s="4" customFormat="1" ht="409" customHeight="1" spans="1:12">
      <c r="A466" s="8">
        <v>3351</v>
      </c>
      <c r="B466" s="9" t="s">
        <v>1482</v>
      </c>
      <c r="C466" s="31"/>
      <c r="D466" s="10" t="s">
        <v>13</v>
      </c>
      <c r="E466" s="51" t="s">
        <v>1483</v>
      </c>
      <c r="F466" s="31"/>
      <c r="G466" s="10" t="s">
        <v>829</v>
      </c>
      <c r="H466" s="10" t="s">
        <v>830</v>
      </c>
      <c r="I466" s="9" t="s">
        <v>1484</v>
      </c>
      <c r="J466" s="29" t="s">
        <v>849</v>
      </c>
      <c r="K466" s="9" t="s">
        <v>552</v>
      </c>
      <c r="L466" s="47"/>
    </row>
    <row r="467" s="4" customFormat="1" ht="409" customHeight="1" spans="1:12">
      <c r="A467" s="8">
        <v>3352</v>
      </c>
      <c r="B467" s="9" t="s">
        <v>1485</v>
      </c>
      <c r="C467" s="31"/>
      <c r="D467" s="10" t="s">
        <v>13</v>
      </c>
      <c r="E467" s="51" t="s">
        <v>1486</v>
      </c>
      <c r="F467" s="31"/>
      <c r="G467" s="10" t="s">
        <v>829</v>
      </c>
      <c r="H467" s="10" t="s">
        <v>830</v>
      </c>
      <c r="I467" s="9" t="s">
        <v>1487</v>
      </c>
      <c r="J467" s="29" t="s">
        <v>849</v>
      </c>
      <c r="K467" s="9" t="s">
        <v>552</v>
      </c>
      <c r="L467" s="47"/>
    </row>
    <row r="468" s="4" customFormat="1" ht="409" customHeight="1" spans="1:12">
      <c r="A468" s="8">
        <v>3353</v>
      </c>
      <c r="B468" s="9" t="s">
        <v>1488</v>
      </c>
      <c r="C468" s="31"/>
      <c r="D468" s="10" t="s">
        <v>13</v>
      </c>
      <c r="E468" s="51" t="s">
        <v>1489</v>
      </c>
      <c r="F468" s="31"/>
      <c r="G468" s="10" t="s">
        <v>829</v>
      </c>
      <c r="H468" s="10" t="s">
        <v>830</v>
      </c>
      <c r="I468" s="9" t="s">
        <v>1490</v>
      </c>
      <c r="J468" s="29" t="s">
        <v>849</v>
      </c>
      <c r="K468" s="9" t="s">
        <v>552</v>
      </c>
      <c r="L468" s="47"/>
    </row>
    <row r="469" s="4" customFormat="1" ht="409" customHeight="1" spans="1:12">
      <c r="A469" s="8">
        <v>3354</v>
      </c>
      <c r="B469" s="9" t="s">
        <v>1491</v>
      </c>
      <c r="C469" s="31"/>
      <c r="D469" s="10" t="s">
        <v>13</v>
      </c>
      <c r="E469" s="51" t="s">
        <v>1492</v>
      </c>
      <c r="F469" s="31"/>
      <c r="G469" s="10" t="s">
        <v>829</v>
      </c>
      <c r="H469" s="10" t="s">
        <v>830</v>
      </c>
      <c r="I469" s="9" t="s">
        <v>1493</v>
      </c>
      <c r="J469" s="29" t="s">
        <v>849</v>
      </c>
      <c r="K469" s="9" t="s">
        <v>552</v>
      </c>
      <c r="L469" s="47"/>
    </row>
    <row r="470" s="4" customFormat="1" ht="409" customHeight="1" spans="1:12">
      <c r="A470" s="8">
        <v>3355</v>
      </c>
      <c r="B470" s="9" t="s">
        <v>1494</v>
      </c>
      <c r="C470" s="31"/>
      <c r="D470" s="10" t="s">
        <v>13</v>
      </c>
      <c r="E470" s="51" t="s">
        <v>1495</v>
      </c>
      <c r="F470" s="31"/>
      <c r="G470" s="10" t="s">
        <v>829</v>
      </c>
      <c r="H470" s="10" t="s">
        <v>830</v>
      </c>
      <c r="I470" s="9" t="s">
        <v>1496</v>
      </c>
      <c r="J470" s="29" t="s">
        <v>849</v>
      </c>
      <c r="K470" s="9" t="s">
        <v>552</v>
      </c>
      <c r="L470" s="47"/>
    </row>
    <row r="471" s="4" customFormat="1" ht="409" customHeight="1" spans="1:12">
      <c r="A471" s="8">
        <v>3356</v>
      </c>
      <c r="B471" s="9" t="s">
        <v>1497</v>
      </c>
      <c r="C471" s="31"/>
      <c r="D471" s="10" t="s">
        <v>13</v>
      </c>
      <c r="E471" s="51" t="s">
        <v>1498</v>
      </c>
      <c r="F471" s="31"/>
      <c r="G471" s="10" t="s">
        <v>829</v>
      </c>
      <c r="H471" s="10" t="s">
        <v>830</v>
      </c>
      <c r="I471" s="9" t="s">
        <v>1499</v>
      </c>
      <c r="J471" s="29" t="s">
        <v>849</v>
      </c>
      <c r="K471" s="9" t="s">
        <v>552</v>
      </c>
      <c r="L471" s="47"/>
    </row>
    <row r="472" s="4" customFormat="1" ht="409" customHeight="1" spans="1:12">
      <c r="A472" s="8">
        <v>3357</v>
      </c>
      <c r="B472" s="9" t="s">
        <v>1500</v>
      </c>
      <c r="C472" s="31"/>
      <c r="D472" s="10" t="s">
        <v>13</v>
      </c>
      <c r="E472" s="51" t="s">
        <v>1501</v>
      </c>
      <c r="F472" s="31"/>
      <c r="G472" s="10" t="s">
        <v>829</v>
      </c>
      <c r="H472" s="10" t="s">
        <v>830</v>
      </c>
      <c r="I472" s="9" t="s">
        <v>1502</v>
      </c>
      <c r="J472" s="29" t="s">
        <v>849</v>
      </c>
      <c r="K472" s="9" t="s">
        <v>552</v>
      </c>
      <c r="L472" s="47"/>
    </row>
    <row r="473" s="4" customFormat="1" ht="409" customHeight="1" spans="1:12">
      <c r="A473" s="8">
        <v>3358</v>
      </c>
      <c r="B473" s="9" t="s">
        <v>1503</v>
      </c>
      <c r="C473" s="31"/>
      <c r="D473" s="10" t="s">
        <v>13</v>
      </c>
      <c r="E473" s="51" t="s">
        <v>1504</v>
      </c>
      <c r="F473" s="31"/>
      <c r="G473" s="10" t="s">
        <v>829</v>
      </c>
      <c r="H473" s="10" t="s">
        <v>830</v>
      </c>
      <c r="I473" s="9" t="s">
        <v>1505</v>
      </c>
      <c r="J473" s="29" t="s">
        <v>849</v>
      </c>
      <c r="K473" s="9" t="s">
        <v>552</v>
      </c>
      <c r="L473" s="47"/>
    </row>
    <row r="474" s="4" customFormat="1" ht="409" customHeight="1" spans="1:12">
      <c r="A474" s="8">
        <v>3359</v>
      </c>
      <c r="B474" s="9" t="s">
        <v>1506</v>
      </c>
      <c r="C474" s="31"/>
      <c r="D474" s="10" t="s">
        <v>13</v>
      </c>
      <c r="E474" s="51" t="s">
        <v>1507</v>
      </c>
      <c r="F474" s="31"/>
      <c r="G474" s="10" t="s">
        <v>829</v>
      </c>
      <c r="H474" s="10" t="s">
        <v>830</v>
      </c>
      <c r="I474" s="9" t="s">
        <v>1508</v>
      </c>
      <c r="J474" s="29" t="s">
        <v>849</v>
      </c>
      <c r="K474" s="9" t="s">
        <v>552</v>
      </c>
      <c r="L474" s="47"/>
    </row>
    <row r="475" s="4" customFormat="1" ht="409" customHeight="1" spans="1:12">
      <c r="A475" s="8">
        <v>3360</v>
      </c>
      <c r="B475" s="9" t="s">
        <v>1509</v>
      </c>
      <c r="C475" s="31"/>
      <c r="D475" s="10" t="s">
        <v>13</v>
      </c>
      <c r="E475" s="51" t="s">
        <v>1510</v>
      </c>
      <c r="F475" s="31"/>
      <c r="G475" s="10" t="s">
        <v>829</v>
      </c>
      <c r="H475" s="10" t="s">
        <v>830</v>
      </c>
      <c r="I475" s="9" t="s">
        <v>1511</v>
      </c>
      <c r="J475" s="29" t="s">
        <v>849</v>
      </c>
      <c r="K475" s="9" t="s">
        <v>552</v>
      </c>
      <c r="L475" s="47"/>
    </row>
    <row r="476" s="4" customFormat="1" ht="409" customHeight="1" spans="1:12">
      <c r="A476" s="8">
        <v>3361</v>
      </c>
      <c r="B476" s="9" t="s">
        <v>1512</v>
      </c>
      <c r="C476" s="31"/>
      <c r="D476" s="10" t="s">
        <v>13</v>
      </c>
      <c r="E476" s="51" t="s">
        <v>1513</v>
      </c>
      <c r="F476" s="31"/>
      <c r="G476" s="10" t="s">
        <v>829</v>
      </c>
      <c r="H476" s="10" t="s">
        <v>830</v>
      </c>
      <c r="I476" s="9" t="s">
        <v>1514</v>
      </c>
      <c r="J476" s="29" t="s">
        <v>849</v>
      </c>
      <c r="K476" s="9" t="s">
        <v>552</v>
      </c>
      <c r="L476" s="47"/>
    </row>
    <row r="477" s="4" customFormat="1" ht="409" customHeight="1" spans="1:12">
      <c r="A477" s="8">
        <v>3362</v>
      </c>
      <c r="B477" s="9" t="s">
        <v>1515</v>
      </c>
      <c r="C477" s="31"/>
      <c r="D477" s="10" t="s">
        <v>13</v>
      </c>
      <c r="E477" s="51" t="s">
        <v>1516</v>
      </c>
      <c r="F477" s="31"/>
      <c r="G477" s="10" t="s">
        <v>829</v>
      </c>
      <c r="H477" s="10" t="s">
        <v>830</v>
      </c>
      <c r="I477" s="9" t="s">
        <v>1517</v>
      </c>
      <c r="J477" s="29" t="s">
        <v>849</v>
      </c>
      <c r="K477" s="9" t="s">
        <v>552</v>
      </c>
      <c r="L477" s="47"/>
    </row>
    <row r="478" s="4" customFormat="1" ht="409" customHeight="1" spans="1:12">
      <c r="A478" s="8">
        <v>3363</v>
      </c>
      <c r="B478" s="9" t="s">
        <v>1518</v>
      </c>
      <c r="C478" s="31"/>
      <c r="D478" s="10" t="s">
        <v>13</v>
      </c>
      <c r="E478" s="51" t="s">
        <v>1519</v>
      </c>
      <c r="F478" s="31"/>
      <c r="G478" s="10" t="s">
        <v>829</v>
      </c>
      <c r="H478" s="10" t="s">
        <v>830</v>
      </c>
      <c r="I478" s="9" t="s">
        <v>1520</v>
      </c>
      <c r="J478" s="29" t="s">
        <v>849</v>
      </c>
      <c r="K478" s="9" t="s">
        <v>552</v>
      </c>
      <c r="L478" s="47"/>
    </row>
    <row r="479" s="4" customFormat="1" ht="409" customHeight="1" spans="1:12">
      <c r="A479" s="8">
        <v>3364</v>
      </c>
      <c r="B479" s="9" t="s">
        <v>1521</v>
      </c>
      <c r="C479" s="31"/>
      <c r="D479" s="10" t="s">
        <v>13</v>
      </c>
      <c r="E479" s="51" t="s">
        <v>1522</v>
      </c>
      <c r="F479" s="31"/>
      <c r="G479" s="10" t="s">
        <v>829</v>
      </c>
      <c r="H479" s="10" t="s">
        <v>830</v>
      </c>
      <c r="I479" s="9" t="s">
        <v>1523</v>
      </c>
      <c r="J479" s="29" t="s">
        <v>849</v>
      </c>
      <c r="K479" s="9" t="s">
        <v>552</v>
      </c>
      <c r="L479" s="47"/>
    </row>
    <row r="480" s="4" customFormat="1" ht="409" customHeight="1" spans="1:12">
      <c r="A480" s="8">
        <v>3365</v>
      </c>
      <c r="B480" s="14" t="s">
        <v>1524</v>
      </c>
      <c r="C480" s="31"/>
      <c r="D480" s="10" t="s">
        <v>13</v>
      </c>
      <c r="E480" s="51" t="s">
        <v>1525</v>
      </c>
      <c r="F480" s="31"/>
      <c r="G480" s="10" t="s">
        <v>829</v>
      </c>
      <c r="H480" s="10" t="s">
        <v>830</v>
      </c>
      <c r="I480" s="9" t="s">
        <v>1526</v>
      </c>
      <c r="J480" s="29" t="s">
        <v>849</v>
      </c>
      <c r="K480" s="9" t="s">
        <v>552</v>
      </c>
      <c r="L480" s="47"/>
    </row>
    <row r="481" s="4" customFormat="1" ht="409" customHeight="1" spans="1:12">
      <c r="A481" s="8">
        <v>3366</v>
      </c>
      <c r="B481" s="9" t="s">
        <v>1527</v>
      </c>
      <c r="C481" s="31"/>
      <c r="D481" s="10" t="s">
        <v>13</v>
      </c>
      <c r="E481" s="51" t="s">
        <v>1528</v>
      </c>
      <c r="F481" s="31"/>
      <c r="G481" s="10" t="s">
        <v>829</v>
      </c>
      <c r="H481" s="10" t="s">
        <v>830</v>
      </c>
      <c r="I481" s="9" t="s">
        <v>1529</v>
      </c>
      <c r="J481" s="29" t="s">
        <v>849</v>
      </c>
      <c r="K481" s="9" t="s">
        <v>552</v>
      </c>
      <c r="L481" s="47"/>
    </row>
    <row r="482" s="4" customFormat="1" ht="409" customHeight="1" spans="1:12">
      <c r="A482" s="8">
        <v>3367</v>
      </c>
      <c r="B482" s="9" t="s">
        <v>1530</v>
      </c>
      <c r="C482" s="31"/>
      <c r="D482" s="10" t="s">
        <v>13</v>
      </c>
      <c r="E482" s="51" t="s">
        <v>1531</v>
      </c>
      <c r="F482" s="31"/>
      <c r="G482" s="10" t="s">
        <v>829</v>
      </c>
      <c r="H482" s="10" t="s">
        <v>830</v>
      </c>
      <c r="I482" s="9" t="s">
        <v>1532</v>
      </c>
      <c r="J482" s="29" t="s">
        <v>849</v>
      </c>
      <c r="K482" s="9" t="s">
        <v>552</v>
      </c>
      <c r="L482" s="47"/>
    </row>
    <row r="483" s="4" customFormat="1" ht="409" customHeight="1" spans="1:12">
      <c r="A483" s="8">
        <v>3368</v>
      </c>
      <c r="B483" s="9" t="s">
        <v>1533</v>
      </c>
      <c r="C483" s="31"/>
      <c r="D483" s="10" t="s">
        <v>13</v>
      </c>
      <c r="E483" s="51" t="s">
        <v>1534</v>
      </c>
      <c r="F483" s="31"/>
      <c r="G483" s="10" t="s">
        <v>829</v>
      </c>
      <c r="H483" s="10" t="s">
        <v>830</v>
      </c>
      <c r="I483" s="9" t="s">
        <v>1535</v>
      </c>
      <c r="J483" s="29" t="s">
        <v>849</v>
      </c>
      <c r="K483" s="9" t="s">
        <v>552</v>
      </c>
      <c r="L483" s="47"/>
    </row>
    <row r="484" s="4" customFormat="1" ht="409" customHeight="1" spans="1:12">
      <c r="A484" s="8">
        <v>3369</v>
      </c>
      <c r="B484" s="9" t="s">
        <v>1536</v>
      </c>
      <c r="C484" s="31"/>
      <c r="D484" s="10" t="s">
        <v>13</v>
      </c>
      <c r="E484" s="51" t="s">
        <v>1537</v>
      </c>
      <c r="F484" s="31"/>
      <c r="G484" s="10" t="s">
        <v>829</v>
      </c>
      <c r="H484" s="10" t="s">
        <v>830</v>
      </c>
      <c r="I484" s="9" t="s">
        <v>1538</v>
      </c>
      <c r="J484" s="29" t="s">
        <v>849</v>
      </c>
      <c r="K484" s="9" t="s">
        <v>552</v>
      </c>
      <c r="L484" s="47"/>
    </row>
    <row r="485" s="4" customFormat="1" ht="409" customHeight="1" spans="1:12">
      <c r="A485" s="8">
        <v>3370</v>
      </c>
      <c r="B485" s="9" t="s">
        <v>1539</v>
      </c>
      <c r="C485" s="31"/>
      <c r="D485" s="10" t="s">
        <v>13</v>
      </c>
      <c r="E485" s="51" t="s">
        <v>1540</v>
      </c>
      <c r="F485" s="31"/>
      <c r="G485" s="10" t="s">
        <v>829</v>
      </c>
      <c r="H485" s="10" t="s">
        <v>830</v>
      </c>
      <c r="I485" s="9" t="s">
        <v>1448</v>
      </c>
      <c r="J485" s="29" t="s">
        <v>849</v>
      </c>
      <c r="K485" s="9" t="s">
        <v>552</v>
      </c>
      <c r="L485" s="47"/>
    </row>
    <row r="486" s="4" customFormat="1" ht="409" customHeight="1" spans="1:12">
      <c r="A486" s="8">
        <v>3371</v>
      </c>
      <c r="B486" s="9" t="s">
        <v>1541</v>
      </c>
      <c r="C486" s="31"/>
      <c r="D486" s="10" t="s">
        <v>13</v>
      </c>
      <c r="E486" s="51" t="s">
        <v>1542</v>
      </c>
      <c r="F486" s="31"/>
      <c r="G486" s="10" t="s">
        <v>829</v>
      </c>
      <c r="H486" s="10" t="s">
        <v>830</v>
      </c>
      <c r="I486" s="9" t="s">
        <v>1543</v>
      </c>
      <c r="J486" s="29" t="s">
        <v>849</v>
      </c>
      <c r="K486" s="9" t="s">
        <v>552</v>
      </c>
      <c r="L486" s="47"/>
    </row>
    <row r="487" s="4" customFormat="1" ht="409" customHeight="1" spans="1:12">
      <c r="A487" s="8">
        <v>3372</v>
      </c>
      <c r="B487" s="9" t="s">
        <v>1544</v>
      </c>
      <c r="C487" s="31"/>
      <c r="D487" s="10" t="s">
        <v>13</v>
      </c>
      <c r="E487" s="51" t="s">
        <v>1545</v>
      </c>
      <c r="F487" s="31"/>
      <c r="G487" s="10" t="s">
        <v>829</v>
      </c>
      <c r="H487" s="10" t="s">
        <v>830</v>
      </c>
      <c r="I487" s="9" t="s">
        <v>1546</v>
      </c>
      <c r="J487" s="29" t="s">
        <v>849</v>
      </c>
      <c r="K487" s="9" t="s">
        <v>552</v>
      </c>
      <c r="L487" s="47"/>
    </row>
    <row r="488" s="4" customFormat="1" ht="409" customHeight="1" spans="1:12">
      <c r="A488" s="8">
        <v>3373</v>
      </c>
      <c r="B488" s="9" t="s">
        <v>1547</v>
      </c>
      <c r="C488" s="31"/>
      <c r="D488" s="10" t="s">
        <v>13</v>
      </c>
      <c r="E488" s="51" t="s">
        <v>1548</v>
      </c>
      <c r="F488" s="31"/>
      <c r="G488" s="10" t="s">
        <v>829</v>
      </c>
      <c r="H488" s="10" t="s">
        <v>830</v>
      </c>
      <c r="I488" s="9" t="s">
        <v>1549</v>
      </c>
      <c r="J488" s="29" t="s">
        <v>849</v>
      </c>
      <c r="K488" s="9" t="s">
        <v>552</v>
      </c>
      <c r="L488" s="47"/>
    </row>
    <row r="489" s="4" customFormat="1" ht="409" customHeight="1" spans="1:12">
      <c r="A489" s="8">
        <v>3374</v>
      </c>
      <c r="B489" s="9" t="s">
        <v>1550</v>
      </c>
      <c r="C489" s="31"/>
      <c r="D489" s="10" t="s">
        <v>13</v>
      </c>
      <c r="E489" s="51" t="s">
        <v>1551</v>
      </c>
      <c r="F489" s="31"/>
      <c r="G489" s="10" t="s">
        <v>829</v>
      </c>
      <c r="H489" s="10" t="s">
        <v>830</v>
      </c>
      <c r="I489" s="9" t="s">
        <v>1552</v>
      </c>
      <c r="J489" s="29" t="s">
        <v>849</v>
      </c>
      <c r="K489" s="9" t="s">
        <v>552</v>
      </c>
      <c r="L489" s="47"/>
    </row>
    <row r="490" s="4" customFormat="1" ht="409" customHeight="1" spans="1:12">
      <c r="A490" s="8">
        <v>3375</v>
      </c>
      <c r="B490" s="9" t="s">
        <v>1553</v>
      </c>
      <c r="C490" s="31"/>
      <c r="D490" s="10" t="s">
        <v>13</v>
      </c>
      <c r="E490" s="51" t="s">
        <v>1554</v>
      </c>
      <c r="F490" s="31"/>
      <c r="G490" s="10" t="s">
        <v>829</v>
      </c>
      <c r="H490" s="10" t="s">
        <v>830</v>
      </c>
      <c r="I490" s="9" t="s">
        <v>1555</v>
      </c>
      <c r="J490" s="29" t="s">
        <v>849</v>
      </c>
      <c r="K490" s="9" t="s">
        <v>552</v>
      </c>
      <c r="L490" s="47"/>
    </row>
    <row r="491" s="4" customFormat="1" ht="409" customHeight="1" spans="1:12">
      <c r="A491" s="8">
        <v>3376</v>
      </c>
      <c r="B491" s="9" t="s">
        <v>1556</v>
      </c>
      <c r="C491" s="31"/>
      <c r="D491" s="10" t="s">
        <v>13</v>
      </c>
      <c r="E491" s="51" t="s">
        <v>1557</v>
      </c>
      <c r="F491" s="31"/>
      <c r="G491" s="10" t="s">
        <v>829</v>
      </c>
      <c r="H491" s="10" t="s">
        <v>830</v>
      </c>
      <c r="I491" s="9" t="s">
        <v>1558</v>
      </c>
      <c r="J491" s="29" t="s">
        <v>849</v>
      </c>
      <c r="K491" s="9" t="s">
        <v>552</v>
      </c>
      <c r="L491" s="47"/>
    </row>
    <row r="492" s="4" customFormat="1" ht="409" customHeight="1" spans="1:12">
      <c r="A492" s="8">
        <v>3377</v>
      </c>
      <c r="B492" s="9" t="s">
        <v>1559</v>
      </c>
      <c r="C492" s="31"/>
      <c r="D492" s="10" t="s">
        <v>13</v>
      </c>
      <c r="E492" s="51" t="s">
        <v>1560</v>
      </c>
      <c r="F492" s="31"/>
      <c r="G492" s="10" t="s">
        <v>829</v>
      </c>
      <c r="H492" s="10" t="s">
        <v>830</v>
      </c>
      <c r="I492" s="9" t="s">
        <v>1561</v>
      </c>
      <c r="J492" s="29" t="s">
        <v>849</v>
      </c>
      <c r="K492" s="9" t="s">
        <v>552</v>
      </c>
      <c r="L492" s="47"/>
    </row>
    <row r="493" s="4" customFormat="1" ht="409" customHeight="1" spans="1:12">
      <c r="A493" s="8">
        <v>3378</v>
      </c>
      <c r="B493" s="9" t="s">
        <v>1562</v>
      </c>
      <c r="C493" s="31"/>
      <c r="D493" s="10" t="s">
        <v>13</v>
      </c>
      <c r="E493" s="51" t="s">
        <v>1563</v>
      </c>
      <c r="F493" s="31"/>
      <c r="G493" s="10" t="s">
        <v>829</v>
      </c>
      <c r="H493" s="10" t="s">
        <v>830</v>
      </c>
      <c r="I493" s="9" t="s">
        <v>1564</v>
      </c>
      <c r="J493" s="29" t="s">
        <v>849</v>
      </c>
      <c r="K493" s="9" t="s">
        <v>552</v>
      </c>
      <c r="L493" s="47"/>
    </row>
    <row r="494" s="4" customFormat="1" ht="409" customHeight="1" spans="1:12">
      <c r="A494" s="8">
        <v>3379</v>
      </c>
      <c r="B494" s="9" t="s">
        <v>1565</v>
      </c>
      <c r="C494" s="31"/>
      <c r="D494" s="10" t="s">
        <v>13</v>
      </c>
      <c r="E494" s="51" t="s">
        <v>1566</v>
      </c>
      <c r="F494" s="31"/>
      <c r="G494" s="10" t="s">
        <v>829</v>
      </c>
      <c r="H494" s="10" t="s">
        <v>830</v>
      </c>
      <c r="I494" s="9" t="s">
        <v>1567</v>
      </c>
      <c r="J494" s="29" t="s">
        <v>849</v>
      </c>
      <c r="K494" s="9" t="s">
        <v>552</v>
      </c>
      <c r="L494" s="47"/>
    </row>
    <row r="495" s="4" customFormat="1" ht="409" customHeight="1" spans="1:12">
      <c r="A495" s="8">
        <v>3380</v>
      </c>
      <c r="B495" s="9" t="s">
        <v>1568</v>
      </c>
      <c r="C495" s="31"/>
      <c r="D495" s="10" t="s">
        <v>13</v>
      </c>
      <c r="E495" s="51" t="s">
        <v>1569</v>
      </c>
      <c r="F495" s="31"/>
      <c r="G495" s="10" t="s">
        <v>829</v>
      </c>
      <c r="H495" s="10" t="s">
        <v>830</v>
      </c>
      <c r="I495" s="9" t="s">
        <v>1570</v>
      </c>
      <c r="J495" s="29" t="s">
        <v>849</v>
      </c>
      <c r="K495" s="9" t="s">
        <v>552</v>
      </c>
      <c r="L495" s="47"/>
    </row>
    <row r="496" s="4" customFormat="1" ht="409" customHeight="1" spans="1:12">
      <c r="A496" s="8">
        <v>3381</v>
      </c>
      <c r="B496" s="9" t="s">
        <v>1571</v>
      </c>
      <c r="C496" s="31"/>
      <c r="D496" s="10" t="s">
        <v>13</v>
      </c>
      <c r="E496" s="51" t="s">
        <v>1572</v>
      </c>
      <c r="F496" s="31"/>
      <c r="G496" s="10" t="s">
        <v>829</v>
      </c>
      <c r="H496" s="10" t="s">
        <v>830</v>
      </c>
      <c r="I496" s="14" t="s">
        <v>1573</v>
      </c>
      <c r="J496" s="29" t="s">
        <v>849</v>
      </c>
      <c r="K496" s="9" t="s">
        <v>552</v>
      </c>
      <c r="L496" s="47"/>
    </row>
    <row r="497" s="4" customFormat="1" ht="409" customHeight="1" spans="1:12">
      <c r="A497" s="8">
        <v>3382</v>
      </c>
      <c r="B497" s="9" t="s">
        <v>1574</v>
      </c>
      <c r="C497" s="31"/>
      <c r="D497" s="10" t="s">
        <v>13</v>
      </c>
      <c r="E497" s="51" t="s">
        <v>1575</v>
      </c>
      <c r="F497" s="31"/>
      <c r="G497" s="10" t="s">
        <v>829</v>
      </c>
      <c r="H497" s="10" t="s">
        <v>830</v>
      </c>
      <c r="I497" s="14" t="s">
        <v>1576</v>
      </c>
      <c r="J497" s="29" t="s">
        <v>849</v>
      </c>
      <c r="K497" s="9" t="s">
        <v>552</v>
      </c>
      <c r="L497" s="47"/>
    </row>
    <row r="498" s="4" customFormat="1" ht="409" customHeight="1" spans="1:12">
      <c r="A498" s="8">
        <v>3383</v>
      </c>
      <c r="B498" s="9" t="s">
        <v>1577</v>
      </c>
      <c r="C498" s="31"/>
      <c r="D498" s="10" t="s">
        <v>13</v>
      </c>
      <c r="E498" s="51" t="s">
        <v>1578</v>
      </c>
      <c r="F498" s="31"/>
      <c r="G498" s="10" t="s">
        <v>829</v>
      </c>
      <c r="H498" s="10" t="s">
        <v>830</v>
      </c>
      <c r="I498" s="9" t="s">
        <v>1579</v>
      </c>
      <c r="J498" s="29" t="s">
        <v>849</v>
      </c>
      <c r="K498" s="9" t="s">
        <v>552</v>
      </c>
      <c r="L498" s="47"/>
    </row>
    <row r="499" s="4" customFormat="1" ht="409" customHeight="1" spans="1:12">
      <c r="A499" s="8">
        <v>3384</v>
      </c>
      <c r="B499" s="9" t="s">
        <v>1580</v>
      </c>
      <c r="C499" s="31"/>
      <c r="D499" s="10" t="s">
        <v>13</v>
      </c>
      <c r="E499" s="51" t="s">
        <v>1581</v>
      </c>
      <c r="F499" s="31"/>
      <c r="G499" s="10" t="s">
        <v>829</v>
      </c>
      <c r="H499" s="10" t="s">
        <v>830</v>
      </c>
      <c r="I499" s="9" t="s">
        <v>1582</v>
      </c>
      <c r="J499" s="29" t="s">
        <v>849</v>
      </c>
      <c r="K499" s="9" t="s">
        <v>552</v>
      </c>
      <c r="L499" s="47"/>
    </row>
    <row r="500" s="4" customFormat="1" ht="409" customHeight="1" spans="1:12">
      <c r="A500" s="8">
        <v>3385</v>
      </c>
      <c r="B500" s="9" t="s">
        <v>1583</v>
      </c>
      <c r="C500" s="31"/>
      <c r="D500" s="10" t="s">
        <v>13</v>
      </c>
      <c r="E500" s="51" t="s">
        <v>1584</v>
      </c>
      <c r="F500" s="31"/>
      <c r="G500" s="10" t="s">
        <v>829</v>
      </c>
      <c r="H500" s="10" t="s">
        <v>830</v>
      </c>
      <c r="I500" s="9" t="s">
        <v>1585</v>
      </c>
      <c r="J500" s="29" t="s">
        <v>849</v>
      </c>
      <c r="K500" s="9" t="s">
        <v>552</v>
      </c>
      <c r="L500" s="47"/>
    </row>
    <row r="501" s="4" customFormat="1" ht="409" customHeight="1" spans="1:12">
      <c r="A501" s="8">
        <v>3386</v>
      </c>
      <c r="B501" s="9" t="s">
        <v>1586</v>
      </c>
      <c r="C501" s="31"/>
      <c r="D501" s="10" t="s">
        <v>13</v>
      </c>
      <c r="E501" s="51" t="s">
        <v>1587</v>
      </c>
      <c r="F501" s="31"/>
      <c r="G501" s="10" t="s">
        <v>829</v>
      </c>
      <c r="H501" s="10" t="s">
        <v>830</v>
      </c>
      <c r="I501" s="9" t="s">
        <v>1588</v>
      </c>
      <c r="J501" s="29" t="s">
        <v>849</v>
      </c>
      <c r="K501" s="9" t="s">
        <v>552</v>
      </c>
      <c r="L501" s="47"/>
    </row>
    <row r="502" s="4" customFormat="1" ht="409" customHeight="1" spans="1:12">
      <c r="A502" s="8">
        <v>3387</v>
      </c>
      <c r="B502" s="9" t="s">
        <v>1589</v>
      </c>
      <c r="C502" s="31"/>
      <c r="D502" s="10" t="s">
        <v>13</v>
      </c>
      <c r="E502" s="51" t="s">
        <v>1590</v>
      </c>
      <c r="F502" s="31"/>
      <c r="G502" s="10" t="s">
        <v>829</v>
      </c>
      <c r="H502" s="10" t="s">
        <v>830</v>
      </c>
      <c r="I502" s="9" t="s">
        <v>1591</v>
      </c>
      <c r="J502" s="29" t="s">
        <v>849</v>
      </c>
      <c r="K502" s="9" t="s">
        <v>552</v>
      </c>
      <c r="L502" s="47"/>
    </row>
    <row r="503" s="4" customFormat="1" ht="409" customHeight="1" spans="1:12">
      <c r="A503" s="8">
        <v>3388</v>
      </c>
      <c r="B503" s="9" t="s">
        <v>1592</v>
      </c>
      <c r="C503" s="31"/>
      <c r="D503" s="10" t="s">
        <v>13</v>
      </c>
      <c r="E503" s="51" t="s">
        <v>1593</v>
      </c>
      <c r="F503" s="31"/>
      <c r="G503" s="10" t="s">
        <v>829</v>
      </c>
      <c r="H503" s="10" t="s">
        <v>830</v>
      </c>
      <c r="I503" s="14" t="s">
        <v>1594</v>
      </c>
      <c r="J503" s="29" t="s">
        <v>849</v>
      </c>
      <c r="K503" s="9" t="s">
        <v>552</v>
      </c>
      <c r="L503" s="47"/>
    </row>
    <row r="504" s="4" customFormat="1" ht="409" customHeight="1" spans="1:12">
      <c r="A504" s="8">
        <v>3389</v>
      </c>
      <c r="B504" s="9" t="s">
        <v>1595</v>
      </c>
      <c r="C504" s="31"/>
      <c r="D504" s="10" t="s">
        <v>13</v>
      </c>
      <c r="E504" s="51" t="s">
        <v>1596</v>
      </c>
      <c r="F504" s="31"/>
      <c r="G504" s="10" t="s">
        <v>829</v>
      </c>
      <c r="H504" s="10" t="s">
        <v>830</v>
      </c>
      <c r="I504" s="9" t="s">
        <v>1597</v>
      </c>
      <c r="J504" s="29" t="s">
        <v>849</v>
      </c>
      <c r="K504" s="9" t="s">
        <v>552</v>
      </c>
      <c r="L504" s="47"/>
    </row>
    <row r="505" s="4" customFormat="1" ht="409" customHeight="1" spans="1:12">
      <c r="A505" s="8">
        <v>3390</v>
      </c>
      <c r="B505" s="9" t="s">
        <v>1598</v>
      </c>
      <c r="C505" s="31"/>
      <c r="D505" s="10" t="s">
        <v>13</v>
      </c>
      <c r="E505" s="51" t="s">
        <v>1599</v>
      </c>
      <c r="F505" s="31"/>
      <c r="G505" s="10" t="s">
        <v>829</v>
      </c>
      <c r="H505" s="10" t="s">
        <v>830</v>
      </c>
      <c r="I505" s="9" t="s">
        <v>1600</v>
      </c>
      <c r="J505" s="29" t="s">
        <v>849</v>
      </c>
      <c r="K505" s="9" t="s">
        <v>552</v>
      </c>
      <c r="L505" s="47"/>
    </row>
    <row r="506" s="4" customFormat="1" ht="409" customHeight="1" spans="1:12">
      <c r="A506" s="8">
        <v>3391</v>
      </c>
      <c r="B506" s="9" t="s">
        <v>1601</v>
      </c>
      <c r="C506" s="31"/>
      <c r="D506" s="10" t="s">
        <v>13</v>
      </c>
      <c r="E506" s="51" t="s">
        <v>1602</v>
      </c>
      <c r="F506" s="31"/>
      <c r="G506" s="10" t="s">
        <v>829</v>
      </c>
      <c r="H506" s="10" t="s">
        <v>830</v>
      </c>
      <c r="I506" s="9" t="s">
        <v>1603</v>
      </c>
      <c r="J506" s="29" t="s">
        <v>849</v>
      </c>
      <c r="K506" s="9" t="s">
        <v>552</v>
      </c>
      <c r="L506" s="47"/>
    </row>
    <row r="507" s="4" customFormat="1" ht="409" customHeight="1" spans="1:12">
      <c r="A507" s="8">
        <v>3392</v>
      </c>
      <c r="B507" s="9" t="s">
        <v>1604</v>
      </c>
      <c r="C507" s="31"/>
      <c r="D507" s="10" t="s">
        <v>13</v>
      </c>
      <c r="E507" s="51" t="s">
        <v>1605</v>
      </c>
      <c r="F507" s="31"/>
      <c r="G507" s="10" t="s">
        <v>829</v>
      </c>
      <c r="H507" s="10" t="s">
        <v>830</v>
      </c>
      <c r="I507" s="9" t="s">
        <v>1606</v>
      </c>
      <c r="J507" s="29" t="s">
        <v>849</v>
      </c>
      <c r="K507" s="9" t="s">
        <v>552</v>
      </c>
      <c r="L507" s="47"/>
    </row>
    <row r="508" s="4" customFormat="1" ht="409" customHeight="1" spans="1:12">
      <c r="A508" s="8">
        <v>3393</v>
      </c>
      <c r="B508" s="9" t="s">
        <v>1607</v>
      </c>
      <c r="C508" s="31"/>
      <c r="D508" s="10" t="s">
        <v>13</v>
      </c>
      <c r="E508" s="51" t="s">
        <v>1608</v>
      </c>
      <c r="F508" s="31"/>
      <c r="G508" s="10" t="s">
        <v>829</v>
      </c>
      <c r="H508" s="10" t="s">
        <v>830</v>
      </c>
      <c r="I508" s="9" t="s">
        <v>1609</v>
      </c>
      <c r="J508" s="29" t="s">
        <v>849</v>
      </c>
      <c r="K508" s="9" t="s">
        <v>552</v>
      </c>
      <c r="L508" s="47"/>
    </row>
    <row r="509" s="4" customFormat="1" ht="409" customHeight="1" spans="1:12">
      <c r="A509" s="8">
        <v>3394</v>
      </c>
      <c r="B509" s="9" t="s">
        <v>1610</v>
      </c>
      <c r="C509" s="31"/>
      <c r="D509" s="10" t="s">
        <v>13</v>
      </c>
      <c r="E509" s="51" t="s">
        <v>1611</v>
      </c>
      <c r="F509" s="31"/>
      <c r="G509" s="10" t="s">
        <v>829</v>
      </c>
      <c r="H509" s="10" t="s">
        <v>830</v>
      </c>
      <c r="I509" s="9" t="s">
        <v>1612</v>
      </c>
      <c r="J509" s="29" t="s">
        <v>849</v>
      </c>
      <c r="K509" s="9" t="s">
        <v>552</v>
      </c>
      <c r="L509" s="47"/>
    </row>
    <row r="510" s="4" customFormat="1" ht="409" customHeight="1" spans="1:12">
      <c r="A510" s="8">
        <v>3395</v>
      </c>
      <c r="B510" s="9" t="s">
        <v>1613</v>
      </c>
      <c r="C510" s="31"/>
      <c r="D510" s="10" t="s">
        <v>13</v>
      </c>
      <c r="E510" s="51" t="s">
        <v>1614</v>
      </c>
      <c r="F510" s="31"/>
      <c r="G510" s="10" t="s">
        <v>829</v>
      </c>
      <c r="H510" s="10" t="s">
        <v>830</v>
      </c>
      <c r="I510" s="9" t="s">
        <v>1615</v>
      </c>
      <c r="J510" s="29" t="s">
        <v>849</v>
      </c>
      <c r="K510" s="9" t="s">
        <v>552</v>
      </c>
      <c r="L510" s="47"/>
    </row>
    <row r="511" s="4" customFormat="1" ht="409" customHeight="1" spans="1:12">
      <c r="A511" s="8">
        <v>3396</v>
      </c>
      <c r="B511" s="9" t="s">
        <v>1616</v>
      </c>
      <c r="C511" s="31"/>
      <c r="D511" s="10" t="s">
        <v>13</v>
      </c>
      <c r="E511" s="51" t="s">
        <v>1617</v>
      </c>
      <c r="F511" s="31"/>
      <c r="G511" s="10" t="s">
        <v>829</v>
      </c>
      <c r="H511" s="10" t="s">
        <v>830</v>
      </c>
      <c r="I511" s="9" t="s">
        <v>1618</v>
      </c>
      <c r="J511" s="29" t="s">
        <v>849</v>
      </c>
      <c r="K511" s="9" t="s">
        <v>552</v>
      </c>
      <c r="L511" s="47"/>
    </row>
    <row r="512" s="4" customFormat="1" ht="409" customHeight="1" spans="1:12">
      <c r="A512" s="8">
        <v>3397</v>
      </c>
      <c r="B512" s="9" t="s">
        <v>1619</v>
      </c>
      <c r="C512" s="31"/>
      <c r="D512" s="10" t="s">
        <v>13</v>
      </c>
      <c r="E512" s="51" t="s">
        <v>1620</v>
      </c>
      <c r="F512" s="31"/>
      <c r="G512" s="10" t="s">
        <v>829</v>
      </c>
      <c r="H512" s="10" t="s">
        <v>830</v>
      </c>
      <c r="I512" s="9" t="s">
        <v>1621</v>
      </c>
      <c r="J512" s="29" t="s">
        <v>849</v>
      </c>
      <c r="K512" s="9" t="s">
        <v>552</v>
      </c>
      <c r="L512" s="47"/>
    </row>
    <row r="513" s="4" customFormat="1" ht="409" customHeight="1" spans="1:12">
      <c r="A513" s="8">
        <v>3398</v>
      </c>
      <c r="B513" s="9" t="s">
        <v>1622</v>
      </c>
      <c r="C513" s="31"/>
      <c r="D513" s="10" t="s">
        <v>13</v>
      </c>
      <c r="E513" s="51" t="s">
        <v>1623</v>
      </c>
      <c r="F513" s="31"/>
      <c r="G513" s="10" t="s">
        <v>829</v>
      </c>
      <c r="H513" s="10" t="s">
        <v>830</v>
      </c>
      <c r="I513" s="9" t="s">
        <v>1624</v>
      </c>
      <c r="J513" s="29" t="s">
        <v>849</v>
      </c>
      <c r="K513" s="9" t="s">
        <v>552</v>
      </c>
      <c r="L513" s="47"/>
    </row>
    <row r="514" s="4" customFormat="1" ht="409" customHeight="1" spans="1:12">
      <c r="A514" s="8">
        <v>3399</v>
      </c>
      <c r="B514" s="9" t="s">
        <v>1625</v>
      </c>
      <c r="C514" s="31"/>
      <c r="D514" s="10" t="s">
        <v>13</v>
      </c>
      <c r="E514" s="51" t="s">
        <v>1626</v>
      </c>
      <c r="F514" s="31"/>
      <c r="G514" s="10" t="s">
        <v>829</v>
      </c>
      <c r="H514" s="10" t="s">
        <v>830</v>
      </c>
      <c r="I514" s="9" t="s">
        <v>1627</v>
      </c>
      <c r="J514" s="29" t="s">
        <v>849</v>
      </c>
      <c r="K514" s="9" t="s">
        <v>552</v>
      </c>
      <c r="L514" s="47"/>
    </row>
    <row r="515" s="4" customFormat="1" ht="409" customHeight="1" spans="1:12">
      <c r="A515" s="8">
        <v>3400</v>
      </c>
      <c r="B515" s="9" t="s">
        <v>1628</v>
      </c>
      <c r="C515" s="31"/>
      <c r="D515" s="10" t="s">
        <v>13</v>
      </c>
      <c r="E515" s="51" t="s">
        <v>1629</v>
      </c>
      <c r="F515" s="31"/>
      <c r="G515" s="10" t="s">
        <v>829</v>
      </c>
      <c r="H515" s="10" t="s">
        <v>830</v>
      </c>
      <c r="I515" s="9" t="s">
        <v>1630</v>
      </c>
      <c r="J515" s="29" t="s">
        <v>849</v>
      </c>
      <c r="K515" s="9" t="s">
        <v>552</v>
      </c>
      <c r="L515" s="47"/>
    </row>
    <row r="516" s="4" customFormat="1" ht="409" customHeight="1" spans="1:12">
      <c r="A516" s="8">
        <v>3401</v>
      </c>
      <c r="B516" s="9" t="s">
        <v>1631</v>
      </c>
      <c r="C516" s="31"/>
      <c r="D516" s="10" t="s">
        <v>13</v>
      </c>
      <c r="E516" s="51" t="s">
        <v>1632</v>
      </c>
      <c r="F516" s="31"/>
      <c r="G516" s="10" t="s">
        <v>829</v>
      </c>
      <c r="H516" s="10" t="s">
        <v>830</v>
      </c>
      <c r="I516" s="9" t="s">
        <v>1633</v>
      </c>
      <c r="J516" s="29" t="s">
        <v>849</v>
      </c>
      <c r="K516" s="9" t="s">
        <v>552</v>
      </c>
      <c r="L516" s="47"/>
    </row>
    <row r="517" s="4" customFormat="1" ht="409" customHeight="1" spans="1:12">
      <c r="A517" s="8">
        <v>3402</v>
      </c>
      <c r="B517" s="9" t="s">
        <v>1634</v>
      </c>
      <c r="C517" s="31"/>
      <c r="D517" s="10" t="s">
        <v>13</v>
      </c>
      <c r="E517" s="51" t="s">
        <v>1635</v>
      </c>
      <c r="F517" s="31"/>
      <c r="G517" s="10" t="s">
        <v>829</v>
      </c>
      <c r="H517" s="10" t="s">
        <v>830</v>
      </c>
      <c r="I517" s="9" t="s">
        <v>1636</v>
      </c>
      <c r="J517" s="29" t="s">
        <v>849</v>
      </c>
      <c r="K517" s="9" t="s">
        <v>552</v>
      </c>
      <c r="L517" s="47"/>
    </row>
    <row r="518" s="4" customFormat="1" ht="409" customHeight="1" spans="1:12">
      <c r="A518" s="8">
        <v>3403</v>
      </c>
      <c r="B518" s="17" t="s">
        <v>1637</v>
      </c>
      <c r="C518" s="17"/>
      <c r="D518" s="17" t="s">
        <v>13</v>
      </c>
      <c r="E518" s="17" t="s">
        <v>1638</v>
      </c>
      <c r="F518" s="17"/>
      <c r="G518" s="17" t="s">
        <v>829</v>
      </c>
      <c r="H518" s="17" t="s">
        <v>830</v>
      </c>
      <c r="I518" s="33" t="s">
        <v>1639</v>
      </c>
      <c r="J518" s="33" t="s">
        <v>849</v>
      </c>
      <c r="K518" s="32" t="s">
        <v>552</v>
      </c>
      <c r="L518" s="17"/>
    </row>
    <row r="519" s="4" customFormat="1" ht="7" customHeight="1" spans="1:12">
      <c r="A519" s="8"/>
      <c r="B519" s="21"/>
      <c r="C519" s="21"/>
      <c r="D519" s="21"/>
      <c r="E519" s="21"/>
      <c r="F519" s="21"/>
      <c r="G519" s="21"/>
      <c r="H519" s="21"/>
      <c r="I519" s="36"/>
      <c r="J519" s="36"/>
      <c r="K519" s="35"/>
      <c r="L519" s="21"/>
    </row>
    <row r="520" s="4" customFormat="1" ht="409" customHeight="1" spans="1:12">
      <c r="A520" s="8">
        <v>3404</v>
      </c>
      <c r="B520" s="9" t="s">
        <v>1640</v>
      </c>
      <c r="C520" s="31"/>
      <c r="D520" s="10" t="s">
        <v>13</v>
      </c>
      <c r="E520" s="51" t="s">
        <v>1641</v>
      </c>
      <c r="F520" s="31"/>
      <c r="G520" s="10" t="s">
        <v>829</v>
      </c>
      <c r="H520" s="10" t="s">
        <v>830</v>
      </c>
      <c r="I520" s="9" t="s">
        <v>1642</v>
      </c>
      <c r="J520" s="29" t="s">
        <v>849</v>
      </c>
      <c r="K520" s="9" t="s">
        <v>552</v>
      </c>
      <c r="L520" s="47"/>
    </row>
    <row r="521" s="4" customFormat="1" ht="409" customHeight="1" spans="1:12">
      <c r="A521" s="8">
        <v>3405</v>
      </c>
      <c r="B521" s="9" t="s">
        <v>1643</v>
      </c>
      <c r="C521" s="31"/>
      <c r="D521" s="10" t="s">
        <v>13</v>
      </c>
      <c r="E521" s="51" t="s">
        <v>1644</v>
      </c>
      <c r="F521" s="31"/>
      <c r="G521" s="10" t="s">
        <v>829</v>
      </c>
      <c r="H521" s="10" t="s">
        <v>830</v>
      </c>
      <c r="I521" s="9" t="s">
        <v>1645</v>
      </c>
      <c r="J521" s="29" t="s">
        <v>849</v>
      </c>
      <c r="K521" s="9" t="s">
        <v>552</v>
      </c>
      <c r="L521" s="47"/>
    </row>
    <row r="522" s="4" customFormat="1" ht="409" customHeight="1" spans="1:12">
      <c r="A522" s="8">
        <v>3406</v>
      </c>
      <c r="B522" s="9" t="s">
        <v>1646</v>
      </c>
      <c r="C522" s="31"/>
      <c r="D522" s="10" t="s">
        <v>13</v>
      </c>
      <c r="E522" s="51" t="s">
        <v>1647</v>
      </c>
      <c r="F522" s="31"/>
      <c r="G522" s="10" t="s">
        <v>829</v>
      </c>
      <c r="H522" s="10" t="s">
        <v>830</v>
      </c>
      <c r="I522" s="14" t="s">
        <v>1648</v>
      </c>
      <c r="J522" s="29" t="s">
        <v>849</v>
      </c>
      <c r="K522" s="9" t="s">
        <v>552</v>
      </c>
      <c r="L522" s="47"/>
    </row>
    <row r="523" s="4" customFormat="1" ht="409" customHeight="1" spans="1:12">
      <c r="A523" s="8">
        <v>3407</v>
      </c>
      <c r="B523" s="9" t="s">
        <v>1649</v>
      </c>
      <c r="C523" s="31"/>
      <c r="D523" s="10" t="s">
        <v>225</v>
      </c>
      <c r="E523" s="51" t="s">
        <v>1650</v>
      </c>
      <c r="F523" s="31"/>
      <c r="G523" s="10" t="s">
        <v>829</v>
      </c>
      <c r="H523" s="10" t="s">
        <v>830</v>
      </c>
      <c r="I523" s="9" t="s">
        <v>1651</v>
      </c>
      <c r="J523" s="9" t="s">
        <v>1652</v>
      </c>
      <c r="K523" s="9" t="s">
        <v>1653</v>
      </c>
      <c r="L523" s="47"/>
    </row>
    <row r="524" s="4" customFormat="1" ht="409" customHeight="1" spans="1:12">
      <c r="A524" s="8">
        <v>3407</v>
      </c>
      <c r="B524" s="9"/>
      <c r="C524" s="31"/>
      <c r="D524" s="10"/>
      <c r="E524" s="51"/>
      <c r="F524" s="31"/>
      <c r="G524" s="10"/>
      <c r="H524" s="10"/>
      <c r="I524" s="15" t="s">
        <v>1654</v>
      </c>
      <c r="J524" s="16"/>
      <c r="K524" s="9"/>
      <c r="L524" s="47"/>
    </row>
    <row r="525" s="4" customFormat="1" ht="409" customHeight="1" spans="1:12">
      <c r="A525" s="8">
        <v>3408</v>
      </c>
      <c r="B525" s="9" t="s">
        <v>1655</v>
      </c>
      <c r="C525" s="31"/>
      <c r="D525" s="10" t="s">
        <v>225</v>
      </c>
      <c r="E525" s="45" t="s">
        <v>1656</v>
      </c>
      <c r="F525" s="31"/>
      <c r="G525" s="10" t="s">
        <v>829</v>
      </c>
      <c r="H525" s="10" t="s">
        <v>830</v>
      </c>
      <c r="I525" s="9" t="s">
        <v>1657</v>
      </c>
      <c r="J525" s="9" t="s">
        <v>1658</v>
      </c>
      <c r="K525" s="9" t="s">
        <v>1659</v>
      </c>
      <c r="L525" s="47"/>
    </row>
    <row r="526" s="4" customFormat="1" ht="409" customHeight="1" spans="1:12">
      <c r="A526" s="8">
        <v>3409</v>
      </c>
      <c r="B526" s="9" t="s">
        <v>1660</v>
      </c>
      <c r="C526" s="31"/>
      <c r="D526" s="10" t="s">
        <v>225</v>
      </c>
      <c r="E526" s="45" t="s">
        <v>1661</v>
      </c>
      <c r="F526" s="31"/>
      <c r="G526" s="10" t="s">
        <v>829</v>
      </c>
      <c r="H526" s="10" t="s">
        <v>830</v>
      </c>
      <c r="I526" s="9" t="s">
        <v>1662</v>
      </c>
      <c r="J526" s="9" t="s">
        <v>1658</v>
      </c>
      <c r="K526" s="9" t="s">
        <v>1659</v>
      </c>
      <c r="L526" s="47"/>
    </row>
    <row r="527" s="4" customFormat="1" ht="409" customHeight="1" spans="1:12">
      <c r="A527" s="8">
        <v>3410</v>
      </c>
      <c r="B527" s="9" t="s">
        <v>1663</v>
      </c>
      <c r="C527" s="31"/>
      <c r="D527" s="10" t="s">
        <v>225</v>
      </c>
      <c r="E527" s="45" t="s">
        <v>1664</v>
      </c>
      <c r="F527" s="31"/>
      <c r="G527" s="10" t="s">
        <v>829</v>
      </c>
      <c r="H527" s="10" t="s">
        <v>830</v>
      </c>
      <c r="I527" s="9" t="s">
        <v>1665</v>
      </c>
      <c r="J527" s="9" t="s">
        <v>1658</v>
      </c>
      <c r="K527" s="9" t="s">
        <v>1659</v>
      </c>
      <c r="L527" s="47"/>
    </row>
    <row r="528" s="4" customFormat="1" ht="300" customHeight="1" spans="1:12">
      <c r="A528" s="8">
        <v>3411</v>
      </c>
      <c r="B528" s="9" t="s">
        <v>1666</v>
      </c>
      <c r="C528" s="31"/>
      <c r="D528" s="10" t="s">
        <v>249</v>
      </c>
      <c r="E528" s="45" t="s">
        <v>1667</v>
      </c>
      <c r="F528" s="31"/>
      <c r="G528" s="10" t="s">
        <v>829</v>
      </c>
      <c r="H528" s="10" t="s">
        <v>1668</v>
      </c>
      <c r="I528" s="9" t="s">
        <v>1669</v>
      </c>
      <c r="J528" s="9" t="s">
        <v>1670</v>
      </c>
      <c r="K528" s="9" t="s">
        <v>1671</v>
      </c>
      <c r="L528" s="47"/>
    </row>
    <row r="529" s="4" customFormat="1" ht="400" customHeight="1" spans="1:12">
      <c r="A529" s="8">
        <v>3412</v>
      </c>
      <c r="B529" s="9" t="s">
        <v>1672</v>
      </c>
      <c r="C529" s="31"/>
      <c r="D529" s="10" t="s">
        <v>353</v>
      </c>
      <c r="E529" s="45" t="s">
        <v>1673</v>
      </c>
      <c r="F529" s="31"/>
      <c r="G529" s="10" t="s">
        <v>829</v>
      </c>
      <c r="H529" s="10" t="s">
        <v>387</v>
      </c>
      <c r="I529" s="9" t="s">
        <v>1674</v>
      </c>
      <c r="J529" s="9" t="s">
        <v>1675</v>
      </c>
      <c r="K529" s="9" t="s">
        <v>1676</v>
      </c>
      <c r="L529" s="47"/>
    </row>
    <row r="530" s="4" customFormat="1" ht="409" customHeight="1" spans="1:12">
      <c r="A530" s="8">
        <v>3413</v>
      </c>
      <c r="B530" s="9" t="s">
        <v>1677</v>
      </c>
      <c r="C530" s="31"/>
      <c r="D530" s="10" t="s">
        <v>353</v>
      </c>
      <c r="E530" s="45" t="s">
        <v>1678</v>
      </c>
      <c r="F530" s="31"/>
      <c r="G530" s="10" t="s">
        <v>829</v>
      </c>
      <c r="H530" s="10" t="s">
        <v>1679</v>
      </c>
      <c r="I530" s="9" t="s">
        <v>1680</v>
      </c>
      <c r="J530" s="9" t="s">
        <v>1675</v>
      </c>
      <c r="K530" s="9" t="s">
        <v>1676</v>
      </c>
      <c r="L530" s="47"/>
    </row>
    <row r="531" s="4" customFormat="1" ht="180" customHeight="1" spans="1:12">
      <c r="A531" s="8"/>
      <c r="B531" s="9"/>
      <c r="C531" s="31"/>
      <c r="D531" s="10"/>
      <c r="E531" s="45"/>
      <c r="F531" s="31"/>
      <c r="G531" s="10"/>
      <c r="H531" s="10"/>
      <c r="I531" s="9" t="s">
        <v>1681</v>
      </c>
      <c r="J531" s="9"/>
      <c r="K531" s="9"/>
      <c r="L531" s="47"/>
    </row>
    <row r="532" s="4" customFormat="1" ht="230" customHeight="1" spans="1:12">
      <c r="A532" s="8">
        <v>3414</v>
      </c>
      <c r="B532" s="9" t="s">
        <v>1682</v>
      </c>
      <c r="C532" s="31"/>
      <c r="D532" s="10" t="s">
        <v>422</v>
      </c>
      <c r="E532" s="45" t="s">
        <v>1683</v>
      </c>
      <c r="F532" s="31"/>
      <c r="G532" s="10" t="s">
        <v>829</v>
      </c>
      <c r="H532" s="10" t="s">
        <v>1668</v>
      </c>
      <c r="I532" s="9" t="s">
        <v>1684</v>
      </c>
      <c r="J532" s="9" t="s">
        <v>1685</v>
      </c>
      <c r="K532" s="9" t="s">
        <v>1676</v>
      </c>
      <c r="L532" s="47"/>
    </row>
    <row r="533" s="4" customFormat="1" ht="235" customHeight="1" spans="1:12">
      <c r="A533" s="8">
        <v>3415</v>
      </c>
      <c r="B533" s="9" t="s">
        <v>1686</v>
      </c>
      <c r="C533" s="31"/>
      <c r="D533" s="10" t="s">
        <v>422</v>
      </c>
      <c r="E533" s="45" t="s">
        <v>1687</v>
      </c>
      <c r="F533" s="31"/>
      <c r="G533" s="10" t="s">
        <v>829</v>
      </c>
      <c r="H533" s="10" t="s">
        <v>1668</v>
      </c>
      <c r="I533" s="9" t="s">
        <v>1688</v>
      </c>
      <c r="J533" s="9" t="s">
        <v>1689</v>
      </c>
      <c r="K533" s="9" t="s">
        <v>1690</v>
      </c>
      <c r="L533" s="47"/>
    </row>
    <row r="534" s="4" customFormat="1" ht="172" customHeight="1" spans="1:12">
      <c r="A534" s="8">
        <v>3416</v>
      </c>
      <c r="B534" s="9" t="s">
        <v>1691</v>
      </c>
      <c r="C534" s="31"/>
      <c r="D534" s="10" t="s">
        <v>422</v>
      </c>
      <c r="E534" s="45" t="s">
        <v>1692</v>
      </c>
      <c r="F534" s="31"/>
      <c r="G534" s="10" t="s">
        <v>829</v>
      </c>
      <c r="H534" s="10" t="s">
        <v>830</v>
      </c>
      <c r="I534" s="9" t="s">
        <v>1693</v>
      </c>
      <c r="J534" s="9" t="s">
        <v>1694</v>
      </c>
      <c r="K534" s="9" t="s">
        <v>1695</v>
      </c>
      <c r="L534" s="47"/>
    </row>
    <row r="535" s="4" customFormat="1" ht="208" customHeight="1" spans="1:12">
      <c r="A535" s="8">
        <v>3417</v>
      </c>
      <c r="B535" s="9" t="s">
        <v>1696</v>
      </c>
      <c r="C535" s="31"/>
      <c r="D535" s="10" t="s">
        <v>422</v>
      </c>
      <c r="E535" s="45" t="s">
        <v>1697</v>
      </c>
      <c r="F535" s="31"/>
      <c r="G535" s="10" t="s">
        <v>829</v>
      </c>
      <c r="H535" s="10" t="s">
        <v>830</v>
      </c>
      <c r="I535" s="9" t="s">
        <v>1698</v>
      </c>
      <c r="J535" s="9" t="s">
        <v>1694</v>
      </c>
      <c r="K535" s="9" t="s">
        <v>1695</v>
      </c>
      <c r="L535" s="47"/>
    </row>
    <row r="536" s="4" customFormat="1" ht="208" customHeight="1" spans="1:12">
      <c r="A536" s="8">
        <v>3418</v>
      </c>
      <c r="B536" s="9" t="s">
        <v>1699</v>
      </c>
      <c r="C536" s="31"/>
      <c r="D536" s="10" t="s">
        <v>422</v>
      </c>
      <c r="E536" s="45" t="s">
        <v>1700</v>
      </c>
      <c r="F536" s="31"/>
      <c r="G536" s="10" t="s">
        <v>829</v>
      </c>
      <c r="H536" s="10" t="s">
        <v>830</v>
      </c>
      <c r="I536" s="9" t="s">
        <v>1701</v>
      </c>
      <c r="J536" s="9" t="s">
        <v>1694</v>
      </c>
      <c r="K536" s="9" t="s">
        <v>1695</v>
      </c>
      <c r="L536" s="47"/>
    </row>
    <row r="537" s="4" customFormat="1" ht="190" customHeight="1" spans="1:12">
      <c r="A537" s="8">
        <v>3419</v>
      </c>
      <c r="B537" s="9" t="s">
        <v>1702</v>
      </c>
      <c r="C537" s="31"/>
      <c r="D537" s="10" t="s">
        <v>422</v>
      </c>
      <c r="E537" s="45" t="s">
        <v>1703</v>
      </c>
      <c r="F537" s="31"/>
      <c r="G537" s="10" t="s">
        <v>829</v>
      </c>
      <c r="H537" s="10" t="s">
        <v>830</v>
      </c>
      <c r="I537" s="9" t="s">
        <v>1704</v>
      </c>
      <c r="J537" s="9" t="s">
        <v>1694</v>
      </c>
      <c r="K537" s="9" t="s">
        <v>1695</v>
      </c>
      <c r="L537" s="47"/>
    </row>
    <row r="538" s="4" customFormat="1" ht="226" customHeight="1" spans="1:12">
      <c r="A538" s="8">
        <v>3420</v>
      </c>
      <c r="B538" s="9" t="s">
        <v>1705</v>
      </c>
      <c r="C538" s="31"/>
      <c r="D538" s="10" t="s">
        <v>422</v>
      </c>
      <c r="E538" s="45" t="s">
        <v>1706</v>
      </c>
      <c r="F538" s="31"/>
      <c r="G538" s="10" t="s">
        <v>829</v>
      </c>
      <c r="H538" s="10" t="s">
        <v>830</v>
      </c>
      <c r="I538" s="9" t="s">
        <v>1707</v>
      </c>
      <c r="J538" s="9" t="s">
        <v>1694</v>
      </c>
      <c r="K538" s="9" t="s">
        <v>1695</v>
      </c>
      <c r="L538" s="47"/>
    </row>
    <row r="539" s="4" customFormat="1" ht="80" customHeight="1" spans="1:12">
      <c r="A539" s="8"/>
      <c r="B539" s="9"/>
      <c r="C539" s="31"/>
      <c r="D539" s="10"/>
      <c r="E539" s="45"/>
      <c r="F539" s="31"/>
      <c r="G539" s="10"/>
      <c r="H539" s="10"/>
      <c r="I539" s="9" t="s">
        <v>1708</v>
      </c>
      <c r="J539" s="9"/>
      <c r="K539" s="9"/>
      <c r="L539" s="47"/>
    </row>
    <row r="540" s="4" customFormat="1" ht="175" customHeight="1" spans="1:12">
      <c r="A540" s="8">
        <v>3421</v>
      </c>
      <c r="B540" s="9" t="s">
        <v>1709</v>
      </c>
      <c r="C540" s="31"/>
      <c r="D540" s="10" t="s">
        <v>422</v>
      </c>
      <c r="E540" s="45" t="s">
        <v>1710</v>
      </c>
      <c r="F540" s="31"/>
      <c r="G540" s="10" t="s">
        <v>829</v>
      </c>
      <c r="H540" s="10" t="s">
        <v>830</v>
      </c>
      <c r="I540" s="9" t="s">
        <v>1711</v>
      </c>
      <c r="J540" s="9" t="s">
        <v>1694</v>
      </c>
      <c r="K540" s="9" t="s">
        <v>1695</v>
      </c>
      <c r="L540" s="47"/>
    </row>
    <row r="541" s="4" customFormat="1" ht="150" customHeight="1" spans="1:12">
      <c r="A541" s="8">
        <v>3422</v>
      </c>
      <c r="B541" s="9" t="s">
        <v>1712</v>
      </c>
      <c r="C541" s="31"/>
      <c r="D541" s="10" t="s">
        <v>422</v>
      </c>
      <c r="E541" s="45" t="s">
        <v>1713</v>
      </c>
      <c r="F541" s="31"/>
      <c r="G541" s="10" t="s">
        <v>829</v>
      </c>
      <c r="H541" s="10" t="s">
        <v>830</v>
      </c>
      <c r="I541" s="9" t="s">
        <v>1714</v>
      </c>
      <c r="J541" s="9" t="s">
        <v>1715</v>
      </c>
      <c r="K541" s="9" t="s">
        <v>1716</v>
      </c>
      <c r="L541" s="47"/>
    </row>
    <row r="542" s="4" customFormat="1" ht="42" customHeight="1" spans="1:12">
      <c r="A542" s="8"/>
      <c r="B542" s="9"/>
      <c r="C542" s="31"/>
      <c r="D542" s="10"/>
      <c r="E542" s="45"/>
      <c r="F542" s="31"/>
      <c r="G542" s="10"/>
      <c r="H542" s="10"/>
      <c r="I542" s="9" t="s">
        <v>1717</v>
      </c>
      <c r="J542" s="9" t="s">
        <v>1718</v>
      </c>
      <c r="K542" s="9" t="s">
        <v>1719</v>
      </c>
      <c r="L542" s="47"/>
    </row>
    <row r="543" s="4" customFormat="1" ht="185" customHeight="1" spans="1:12">
      <c r="A543" s="8">
        <v>3423</v>
      </c>
      <c r="B543" s="9" t="s">
        <v>1720</v>
      </c>
      <c r="C543" s="31"/>
      <c r="D543" s="10" t="s">
        <v>422</v>
      </c>
      <c r="E543" s="45" t="s">
        <v>1721</v>
      </c>
      <c r="F543" s="31"/>
      <c r="G543" s="10" t="s">
        <v>829</v>
      </c>
      <c r="H543" s="10" t="s">
        <v>830</v>
      </c>
      <c r="I543" s="9" t="s">
        <v>1722</v>
      </c>
      <c r="J543" s="9" t="s">
        <v>1694</v>
      </c>
      <c r="K543" s="9" t="s">
        <v>1695</v>
      </c>
      <c r="L543" s="47"/>
    </row>
    <row r="544" s="4" customFormat="1" ht="176" customHeight="1" spans="1:12">
      <c r="A544" s="8">
        <v>3424</v>
      </c>
      <c r="B544" s="9" t="s">
        <v>1723</v>
      </c>
      <c r="C544" s="31"/>
      <c r="D544" s="10" t="s">
        <v>422</v>
      </c>
      <c r="E544" s="45" t="s">
        <v>1724</v>
      </c>
      <c r="F544" s="31"/>
      <c r="G544" s="10" t="s">
        <v>829</v>
      </c>
      <c r="H544" s="10" t="s">
        <v>830</v>
      </c>
      <c r="I544" s="9" t="s">
        <v>1725</v>
      </c>
      <c r="J544" s="9" t="s">
        <v>1694</v>
      </c>
      <c r="K544" s="9" t="s">
        <v>1695</v>
      </c>
      <c r="L544" s="47"/>
    </row>
    <row r="545" s="4" customFormat="1" ht="208" customHeight="1" spans="1:12">
      <c r="A545" s="8">
        <v>3425</v>
      </c>
      <c r="B545" s="9" t="s">
        <v>1726</v>
      </c>
      <c r="C545" s="31"/>
      <c r="D545" s="10" t="s">
        <v>422</v>
      </c>
      <c r="E545" s="45" t="s">
        <v>1727</v>
      </c>
      <c r="F545" s="31"/>
      <c r="G545" s="10" t="s">
        <v>829</v>
      </c>
      <c r="H545" s="10" t="s">
        <v>830</v>
      </c>
      <c r="I545" s="9" t="s">
        <v>1728</v>
      </c>
      <c r="J545" s="9" t="s">
        <v>1694</v>
      </c>
      <c r="K545" s="9" t="s">
        <v>1695</v>
      </c>
      <c r="L545" s="47"/>
    </row>
    <row r="546" s="4" customFormat="1" ht="208" customHeight="1" spans="1:12">
      <c r="A546" s="8">
        <v>3426</v>
      </c>
      <c r="B546" s="9" t="s">
        <v>1729</v>
      </c>
      <c r="C546" s="31"/>
      <c r="D546" s="10" t="s">
        <v>422</v>
      </c>
      <c r="E546" s="45" t="s">
        <v>1730</v>
      </c>
      <c r="F546" s="31"/>
      <c r="G546" s="10" t="s">
        <v>829</v>
      </c>
      <c r="H546" s="10" t="s">
        <v>830</v>
      </c>
      <c r="I546" s="9" t="s">
        <v>1731</v>
      </c>
      <c r="J546" s="9" t="s">
        <v>1694</v>
      </c>
      <c r="K546" s="9" t="s">
        <v>1695</v>
      </c>
      <c r="L546" s="47"/>
    </row>
    <row r="547" s="4" customFormat="1" ht="208" customHeight="1" spans="1:12">
      <c r="A547" s="8">
        <v>3427</v>
      </c>
      <c r="B547" s="9" t="s">
        <v>1732</v>
      </c>
      <c r="C547" s="31"/>
      <c r="D547" s="10" t="s">
        <v>422</v>
      </c>
      <c r="E547" s="45" t="s">
        <v>1733</v>
      </c>
      <c r="F547" s="31"/>
      <c r="G547" s="10" t="s">
        <v>829</v>
      </c>
      <c r="H547" s="10" t="s">
        <v>830</v>
      </c>
      <c r="I547" s="9" t="s">
        <v>1734</v>
      </c>
      <c r="J547" s="9" t="s">
        <v>1694</v>
      </c>
      <c r="K547" s="9" t="s">
        <v>1695</v>
      </c>
      <c r="L547" s="47"/>
    </row>
    <row r="548" s="4" customFormat="1" ht="208" customHeight="1" spans="1:12">
      <c r="A548" s="8">
        <v>3428</v>
      </c>
      <c r="B548" s="9" t="s">
        <v>1735</v>
      </c>
      <c r="C548" s="31"/>
      <c r="D548" s="10" t="s">
        <v>422</v>
      </c>
      <c r="E548" s="45" t="s">
        <v>1736</v>
      </c>
      <c r="F548" s="31"/>
      <c r="G548" s="10" t="s">
        <v>829</v>
      </c>
      <c r="H548" s="10" t="s">
        <v>830</v>
      </c>
      <c r="I548" s="9" t="s">
        <v>1737</v>
      </c>
      <c r="J548" s="9" t="s">
        <v>1694</v>
      </c>
      <c r="K548" s="9" t="s">
        <v>1695</v>
      </c>
      <c r="L548" s="47"/>
    </row>
    <row r="549" s="4" customFormat="1" ht="208" customHeight="1" spans="1:12">
      <c r="A549" s="8">
        <v>3429</v>
      </c>
      <c r="B549" s="9" t="s">
        <v>1738</v>
      </c>
      <c r="C549" s="31"/>
      <c r="D549" s="10" t="s">
        <v>422</v>
      </c>
      <c r="E549" s="45" t="s">
        <v>1739</v>
      </c>
      <c r="F549" s="31"/>
      <c r="G549" s="10" t="s">
        <v>829</v>
      </c>
      <c r="H549" s="10" t="s">
        <v>830</v>
      </c>
      <c r="I549" s="9" t="s">
        <v>1740</v>
      </c>
      <c r="J549" s="9" t="s">
        <v>1694</v>
      </c>
      <c r="K549" s="9" t="s">
        <v>1695</v>
      </c>
      <c r="L549" s="47"/>
    </row>
    <row r="550" s="4" customFormat="1" ht="208" customHeight="1" spans="1:12">
      <c r="A550" s="8">
        <v>3430</v>
      </c>
      <c r="B550" s="9" t="s">
        <v>1741</v>
      </c>
      <c r="C550" s="31"/>
      <c r="D550" s="10" t="s">
        <v>422</v>
      </c>
      <c r="E550" s="45" t="s">
        <v>1742</v>
      </c>
      <c r="F550" s="31"/>
      <c r="G550" s="10" t="s">
        <v>829</v>
      </c>
      <c r="H550" s="10" t="s">
        <v>830</v>
      </c>
      <c r="I550" s="9" t="s">
        <v>1743</v>
      </c>
      <c r="J550" s="9" t="s">
        <v>1694</v>
      </c>
      <c r="K550" s="9" t="s">
        <v>1695</v>
      </c>
      <c r="L550" s="47"/>
    </row>
    <row r="551" s="4" customFormat="1" ht="208" customHeight="1" spans="1:12">
      <c r="A551" s="8">
        <v>3431</v>
      </c>
      <c r="B551" s="9" t="s">
        <v>1744</v>
      </c>
      <c r="C551" s="31"/>
      <c r="D551" s="10" t="s">
        <v>422</v>
      </c>
      <c r="E551" s="45" t="s">
        <v>1745</v>
      </c>
      <c r="F551" s="31"/>
      <c r="G551" s="10" t="s">
        <v>829</v>
      </c>
      <c r="H551" s="10" t="s">
        <v>830</v>
      </c>
      <c r="I551" s="9" t="s">
        <v>1746</v>
      </c>
      <c r="J551" s="9" t="s">
        <v>1694</v>
      </c>
      <c r="K551" s="9" t="s">
        <v>1695</v>
      </c>
      <c r="L551" s="47"/>
    </row>
    <row r="552" s="4" customFormat="1" ht="208" customHeight="1" spans="1:12">
      <c r="A552" s="8">
        <v>3432</v>
      </c>
      <c r="B552" s="9" t="s">
        <v>1747</v>
      </c>
      <c r="C552" s="31"/>
      <c r="D552" s="10" t="s">
        <v>422</v>
      </c>
      <c r="E552" s="45" t="s">
        <v>1748</v>
      </c>
      <c r="F552" s="31"/>
      <c r="G552" s="10" t="s">
        <v>829</v>
      </c>
      <c r="H552" s="10" t="s">
        <v>830</v>
      </c>
      <c r="I552" s="9" t="s">
        <v>1749</v>
      </c>
      <c r="J552" s="9" t="s">
        <v>1694</v>
      </c>
      <c r="K552" s="9" t="s">
        <v>1695</v>
      </c>
      <c r="L552" s="47"/>
    </row>
    <row r="553" s="4" customFormat="1" ht="232" customHeight="1" spans="1:12">
      <c r="A553" s="8">
        <v>3433</v>
      </c>
      <c r="B553" s="9" t="s">
        <v>1750</v>
      </c>
      <c r="C553" s="31"/>
      <c r="D553" s="10" t="s">
        <v>422</v>
      </c>
      <c r="E553" s="45" t="s">
        <v>1751</v>
      </c>
      <c r="F553" s="31"/>
      <c r="G553" s="10" t="s">
        <v>829</v>
      </c>
      <c r="H553" s="10" t="s">
        <v>830</v>
      </c>
      <c r="I553" s="9" t="s">
        <v>1752</v>
      </c>
      <c r="J553" s="9" t="s">
        <v>1694</v>
      </c>
      <c r="K553" s="9" t="s">
        <v>1695</v>
      </c>
      <c r="L553" s="47"/>
    </row>
    <row r="554" s="4" customFormat="1" ht="177" customHeight="1" spans="1:12">
      <c r="A554" s="8">
        <v>3434</v>
      </c>
      <c r="B554" s="9" t="s">
        <v>1753</v>
      </c>
      <c r="C554" s="31"/>
      <c r="D554" s="10" t="s">
        <v>422</v>
      </c>
      <c r="E554" s="45" t="s">
        <v>1754</v>
      </c>
      <c r="F554" s="31"/>
      <c r="G554" s="10" t="s">
        <v>829</v>
      </c>
      <c r="H554" s="10" t="s">
        <v>830</v>
      </c>
      <c r="I554" s="9" t="s">
        <v>1755</v>
      </c>
      <c r="J554" s="9" t="s">
        <v>1694</v>
      </c>
      <c r="K554" s="9" t="s">
        <v>1695</v>
      </c>
      <c r="L554" s="47"/>
    </row>
    <row r="555" s="4" customFormat="1" ht="208" customHeight="1" spans="1:12">
      <c r="A555" s="8">
        <v>3435</v>
      </c>
      <c r="B555" s="9" t="s">
        <v>1756</v>
      </c>
      <c r="C555" s="31"/>
      <c r="D555" s="10" t="s">
        <v>422</v>
      </c>
      <c r="E555" s="45" t="s">
        <v>1757</v>
      </c>
      <c r="F555" s="31"/>
      <c r="G555" s="10" t="s">
        <v>829</v>
      </c>
      <c r="H555" s="10" t="s">
        <v>830</v>
      </c>
      <c r="I555" s="9" t="s">
        <v>1758</v>
      </c>
      <c r="J555" s="9" t="s">
        <v>1694</v>
      </c>
      <c r="K555" s="9" t="s">
        <v>1695</v>
      </c>
      <c r="L555" s="47"/>
    </row>
    <row r="556" s="4" customFormat="1" ht="208" customHeight="1" spans="1:12">
      <c r="A556" s="8">
        <v>3436</v>
      </c>
      <c r="B556" s="9" t="s">
        <v>1759</v>
      </c>
      <c r="C556" s="31"/>
      <c r="D556" s="10" t="s">
        <v>422</v>
      </c>
      <c r="E556" s="45" t="s">
        <v>1760</v>
      </c>
      <c r="F556" s="31"/>
      <c r="G556" s="10" t="s">
        <v>829</v>
      </c>
      <c r="H556" s="10" t="s">
        <v>830</v>
      </c>
      <c r="I556" s="9" t="s">
        <v>1761</v>
      </c>
      <c r="J556" s="9" t="s">
        <v>1694</v>
      </c>
      <c r="K556" s="9" t="s">
        <v>1695</v>
      </c>
      <c r="L556" s="47"/>
    </row>
    <row r="557" s="4" customFormat="1" ht="409" customHeight="1" spans="1:12">
      <c r="A557" s="8">
        <v>3437</v>
      </c>
      <c r="B557" s="9" t="s">
        <v>1762</v>
      </c>
      <c r="C557" s="31"/>
      <c r="D557" s="10" t="s">
        <v>422</v>
      </c>
      <c r="E557" s="45" t="s">
        <v>1763</v>
      </c>
      <c r="F557" s="31"/>
      <c r="G557" s="10" t="s">
        <v>829</v>
      </c>
      <c r="H557" s="10" t="s">
        <v>830</v>
      </c>
      <c r="I557" s="14" t="s">
        <v>1764</v>
      </c>
      <c r="J557" s="9" t="s">
        <v>1765</v>
      </c>
      <c r="K557" s="9" t="s">
        <v>1766</v>
      </c>
      <c r="L557" s="47"/>
    </row>
    <row r="558" s="4" customFormat="1" ht="409" customHeight="1" spans="1:12">
      <c r="A558" s="8">
        <v>3438</v>
      </c>
      <c r="B558" s="9" t="s">
        <v>1767</v>
      </c>
      <c r="C558" s="31"/>
      <c r="D558" s="10" t="s">
        <v>422</v>
      </c>
      <c r="E558" s="45" t="s">
        <v>1768</v>
      </c>
      <c r="F558" s="31"/>
      <c r="G558" s="10" t="s">
        <v>829</v>
      </c>
      <c r="H558" s="10" t="s">
        <v>830</v>
      </c>
      <c r="I558" s="9" t="s">
        <v>1769</v>
      </c>
      <c r="J558" s="9" t="s">
        <v>1770</v>
      </c>
      <c r="K558" s="9" t="s">
        <v>1771</v>
      </c>
      <c r="L558" s="47"/>
    </row>
    <row r="559" s="4" customFormat="1" ht="409" customHeight="1" spans="1:12">
      <c r="A559" s="8">
        <v>3439</v>
      </c>
      <c r="B559" s="9" t="s">
        <v>1772</v>
      </c>
      <c r="C559" s="31"/>
      <c r="D559" s="10" t="s">
        <v>422</v>
      </c>
      <c r="E559" s="45" t="s">
        <v>1773</v>
      </c>
      <c r="F559" s="31"/>
      <c r="G559" s="10" t="s">
        <v>829</v>
      </c>
      <c r="H559" s="10" t="s">
        <v>830</v>
      </c>
      <c r="I559" s="9" t="s">
        <v>1774</v>
      </c>
      <c r="J559" s="9" t="s">
        <v>1775</v>
      </c>
      <c r="K559" s="9" t="s">
        <v>1766</v>
      </c>
      <c r="L559" s="47"/>
    </row>
    <row r="560" s="4" customFormat="1" ht="409" customHeight="1" spans="1:12">
      <c r="A560" s="8">
        <v>3440</v>
      </c>
      <c r="B560" s="9" t="s">
        <v>1776</v>
      </c>
      <c r="C560" s="31"/>
      <c r="D560" s="10" t="s">
        <v>422</v>
      </c>
      <c r="E560" s="45" t="s">
        <v>1777</v>
      </c>
      <c r="F560" s="31"/>
      <c r="G560" s="10" t="s">
        <v>829</v>
      </c>
      <c r="H560" s="10" t="s">
        <v>830</v>
      </c>
      <c r="I560" s="9" t="s">
        <v>1778</v>
      </c>
      <c r="J560" s="9" t="s">
        <v>1779</v>
      </c>
      <c r="K560" s="9" t="s">
        <v>1780</v>
      </c>
      <c r="L560" s="47"/>
    </row>
    <row r="561" s="4" customFormat="1" ht="275" customHeight="1" spans="1:12">
      <c r="A561" s="8">
        <v>3440</v>
      </c>
      <c r="B561" s="9"/>
      <c r="C561" s="31"/>
      <c r="D561" s="10"/>
      <c r="E561" s="45"/>
      <c r="F561" s="31"/>
      <c r="G561" s="10"/>
      <c r="H561" s="10"/>
      <c r="I561" s="15" t="s">
        <v>1781</v>
      </c>
      <c r="J561" s="16"/>
      <c r="K561" s="9"/>
      <c r="L561" s="47"/>
    </row>
    <row r="562" s="4" customFormat="1" ht="140" customHeight="1" spans="1:12">
      <c r="A562" s="8">
        <v>3441</v>
      </c>
      <c r="B562" s="9" t="s">
        <v>1782</v>
      </c>
      <c r="C562" s="31"/>
      <c r="D562" s="10" t="s">
        <v>422</v>
      </c>
      <c r="E562" s="45" t="s">
        <v>1783</v>
      </c>
      <c r="F562" s="31"/>
      <c r="G562" s="10" t="s">
        <v>829</v>
      </c>
      <c r="H562" s="10" t="s">
        <v>1668</v>
      </c>
      <c r="I562" s="9" t="s">
        <v>1784</v>
      </c>
      <c r="J562" s="9" t="s">
        <v>1785</v>
      </c>
      <c r="K562" s="9" t="s">
        <v>1786</v>
      </c>
      <c r="L562" s="47"/>
    </row>
    <row r="563" s="4" customFormat="1" ht="205" customHeight="1" spans="1:12">
      <c r="A563" s="8">
        <v>3442</v>
      </c>
      <c r="B563" s="9" t="s">
        <v>1787</v>
      </c>
      <c r="C563" s="31"/>
      <c r="D563" s="10" t="s">
        <v>422</v>
      </c>
      <c r="E563" s="45" t="s">
        <v>1788</v>
      </c>
      <c r="F563" s="31"/>
      <c r="G563" s="10" t="s">
        <v>829</v>
      </c>
      <c r="H563" s="10" t="s">
        <v>1668</v>
      </c>
      <c r="I563" s="9" t="s">
        <v>1789</v>
      </c>
      <c r="J563" s="9" t="s">
        <v>1785</v>
      </c>
      <c r="K563" s="9" t="s">
        <v>1790</v>
      </c>
      <c r="L563" s="47"/>
    </row>
    <row r="564" s="4" customFormat="1" ht="205" customHeight="1" spans="1:12">
      <c r="A564" s="8">
        <v>3443</v>
      </c>
      <c r="B564" s="9" t="s">
        <v>1791</v>
      </c>
      <c r="C564" s="31"/>
      <c r="D564" s="10" t="s">
        <v>422</v>
      </c>
      <c r="E564" s="45" t="s">
        <v>1792</v>
      </c>
      <c r="F564" s="31"/>
      <c r="G564" s="10" t="s">
        <v>829</v>
      </c>
      <c r="H564" s="10" t="s">
        <v>1793</v>
      </c>
      <c r="I564" s="9" t="s">
        <v>1794</v>
      </c>
      <c r="J564" s="9" t="s">
        <v>1795</v>
      </c>
      <c r="K564" s="9" t="s">
        <v>1796</v>
      </c>
      <c r="L564" s="47"/>
    </row>
    <row r="565" s="4" customFormat="1" ht="409" customHeight="1" spans="1:12">
      <c r="A565" s="8">
        <v>3444</v>
      </c>
      <c r="B565" s="9" t="s">
        <v>1797</v>
      </c>
      <c r="C565" s="31"/>
      <c r="D565" s="10" t="s">
        <v>422</v>
      </c>
      <c r="E565" s="45" t="s">
        <v>1798</v>
      </c>
      <c r="F565" s="31"/>
      <c r="G565" s="10" t="s">
        <v>829</v>
      </c>
      <c r="H565" s="10" t="s">
        <v>1799</v>
      </c>
      <c r="I565" s="14" t="s">
        <v>1800</v>
      </c>
      <c r="J565" s="9" t="s">
        <v>1795</v>
      </c>
      <c r="K565" s="14" t="s">
        <v>1801</v>
      </c>
      <c r="L565" s="47"/>
    </row>
    <row r="566" s="4" customFormat="1" ht="155" customHeight="1" spans="1:12">
      <c r="A566" s="8"/>
      <c r="B566" s="9"/>
      <c r="C566" s="31"/>
      <c r="D566" s="10"/>
      <c r="E566" s="45"/>
      <c r="F566" s="31"/>
      <c r="G566" s="10"/>
      <c r="H566" s="10"/>
      <c r="I566" s="14" t="s">
        <v>1802</v>
      </c>
      <c r="J566" s="9"/>
      <c r="K566" s="14" t="s">
        <v>1803</v>
      </c>
      <c r="L566" s="47"/>
    </row>
    <row r="567" s="4" customFormat="1" ht="260" customHeight="1" spans="1:12">
      <c r="A567" s="8">
        <v>3445</v>
      </c>
      <c r="B567" s="9" t="s">
        <v>1804</v>
      </c>
      <c r="C567" s="31"/>
      <c r="D567" s="10" t="s">
        <v>422</v>
      </c>
      <c r="E567" s="45" t="s">
        <v>1805</v>
      </c>
      <c r="F567" s="31"/>
      <c r="G567" s="10" t="s">
        <v>829</v>
      </c>
      <c r="H567" s="10" t="s">
        <v>830</v>
      </c>
      <c r="I567" s="9" t="s">
        <v>1806</v>
      </c>
      <c r="J567" s="9" t="s">
        <v>1807</v>
      </c>
      <c r="K567" s="9" t="s">
        <v>1808</v>
      </c>
      <c r="L567" s="47"/>
    </row>
    <row r="568" s="4" customFormat="1" ht="409" customHeight="1" spans="1:12">
      <c r="A568" s="8">
        <v>3446</v>
      </c>
      <c r="B568" s="9" t="s">
        <v>1809</v>
      </c>
      <c r="C568" s="31"/>
      <c r="D568" s="10" t="s">
        <v>422</v>
      </c>
      <c r="E568" s="45" t="s">
        <v>1810</v>
      </c>
      <c r="F568" s="31"/>
      <c r="G568" s="10" t="s">
        <v>829</v>
      </c>
      <c r="H568" s="10" t="s">
        <v>1668</v>
      </c>
      <c r="I568" s="9" t="s">
        <v>1811</v>
      </c>
      <c r="J568" s="9" t="s">
        <v>1812</v>
      </c>
      <c r="K568" s="9" t="s">
        <v>1813</v>
      </c>
      <c r="L568" s="47"/>
    </row>
    <row r="569" s="4" customFormat="1" ht="409" customHeight="1" spans="1:12">
      <c r="A569" s="8">
        <v>3447</v>
      </c>
      <c r="B569" s="9" t="s">
        <v>1814</v>
      </c>
      <c r="C569" s="31"/>
      <c r="D569" s="10" t="s">
        <v>422</v>
      </c>
      <c r="E569" s="45" t="s">
        <v>1815</v>
      </c>
      <c r="F569" s="31"/>
      <c r="G569" s="10" t="s">
        <v>829</v>
      </c>
      <c r="H569" s="10" t="s">
        <v>1816</v>
      </c>
      <c r="I569" s="9" t="s">
        <v>1817</v>
      </c>
      <c r="J569" s="9" t="s">
        <v>1818</v>
      </c>
      <c r="K569" s="9" t="s">
        <v>1819</v>
      </c>
      <c r="L569" s="47"/>
    </row>
    <row r="570" s="4" customFormat="1" ht="409" customHeight="1" spans="1:12">
      <c r="A570" s="31">
        <v>3448</v>
      </c>
      <c r="B570" s="9" t="s">
        <v>1820</v>
      </c>
      <c r="C570" s="31"/>
      <c r="D570" s="10" t="s">
        <v>13</v>
      </c>
      <c r="E570" s="30" t="s">
        <v>1821</v>
      </c>
      <c r="F570" s="31"/>
      <c r="G570" s="9" t="s">
        <v>1822</v>
      </c>
      <c r="H570" s="9" t="s">
        <v>1823</v>
      </c>
      <c r="I570" s="9" t="s">
        <v>1824</v>
      </c>
      <c r="J570" s="9" t="s">
        <v>1825</v>
      </c>
      <c r="K570" s="9" t="s">
        <v>1826</v>
      </c>
      <c r="L570" s="31"/>
    </row>
    <row r="571" s="4" customFormat="1" ht="409" customHeight="1" spans="1:12">
      <c r="A571" s="31">
        <v>3449</v>
      </c>
      <c r="B571" s="9" t="s">
        <v>1827</v>
      </c>
      <c r="C571" s="31"/>
      <c r="D571" s="10" t="s">
        <v>13</v>
      </c>
      <c r="E571" s="30" t="s">
        <v>1828</v>
      </c>
      <c r="F571" s="31"/>
      <c r="G571" s="9" t="s">
        <v>1822</v>
      </c>
      <c r="H571" s="9" t="s">
        <v>1823</v>
      </c>
      <c r="I571" s="9" t="s">
        <v>1829</v>
      </c>
      <c r="J571" s="9" t="s">
        <v>1825</v>
      </c>
      <c r="K571" s="9" t="s">
        <v>1826</v>
      </c>
      <c r="L571" s="31"/>
    </row>
    <row r="572" s="4" customFormat="1" ht="409" customHeight="1" spans="1:12">
      <c r="A572" s="31">
        <v>3450</v>
      </c>
      <c r="B572" s="9" t="s">
        <v>1830</v>
      </c>
      <c r="C572" s="31"/>
      <c r="D572" s="10" t="s">
        <v>13</v>
      </c>
      <c r="E572" s="30" t="s">
        <v>1831</v>
      </c>
      <c r="F572" s="31"/>
      <c r="G572" s="9" t="s">
        <v>1822</v>
      </c>
      <c r="H572" s="9" t="s">
        <v>1823</v>
      </c>
      <c r="I572" s="9" t="s">
        <v>1832</v>
      </c>
      <c r="J572" s="9" t="s">
        <v>1825</v>
      </c>
      <c r="K572" s="9" t="s">
        <v>1826</v>
      </c>
      <c r="L572" s="31"/>
    </row>
    <row r="573" s="4" customFormat="1" ht="409" customHeight="1" spans="1:12">
      <c r="A573" s="31">
        <v>3451</v>
      </c>
      <c r="B573" s="9" t="s">
        <v>1833</v>
      </c>
      <c r="C573" s="31"/>
      <c r="D573" s="10" t="s">
        <v>225</v>
      </c>
      <c r="E573" s="30" t="s">
        <v>1834</v>
      </c>
      <c r="F573" s="31"/>
      <c r="G573" s="9" t="s">
        <v>1822</v>
      </c>
      <c r="H573" s="9" t="s">
        <v>1823</v>
      </c>
      <c r="I573" s="9" t="s">
        <v>1835</v>
      </c>
      <c r="J573" s="9" t="s">
        <v>1825</v>
      </c>
      <c r="K573" s="9" t="s">
        <v>1826</v>
      </c>
      <c r="L573" s="31"/>
    </row>
    <row r="574" s="4" customFormat="1" ht="409" customHeight="1" spans="1:12">
      <c r="A574" s="31">
        <v>3452</v>
      </c>
      <c r="B574" s="9" t="s">
        <v>1836</v>
      </c>
      <c r="C574" s="31"/>
      <c r="D574" s="10" t="s">
        <v>777</v>
      </c>
      <c r="E574" s="30" t="s">
        <v>1837</v>
      </c>
      <c r="F574" s="31"/>
      <c r="G574" s="9" t="s">
        <v>1822</v>
      </c>
      <c r="H574" s="9" t="s">
        <v>1823</v>
      </c>
      <c r="I574" s="9" t="s">
        <v>1838</v>
      </c>
      <c r="J574" s="9" t="s">
        <v>1825</v>
      </c>
      <c r="K574" s="9" t="s">
        <v>1826</v>
      </c>
      <c r="L574" s="31"/>
    </row>
    <row r="575" s="4" customFormat="1" ht="409" customHeight="1" spans="1:12">
      <c r="A575" s="31">
        <v>3453</v>
      </c>
      <c r="B575" s="9" t="s">
        <v>1839</v>
      </c>
      <c r="C575" s="31"/>
      <c r="D575" s="10" t="s">
        <v>777</v>
      </c>
      <c r="E575" s="30" t="s">
        <v>1840</v>
      </c>
      <c r="F575" s="31"/>
      <c r="G575" s="9" t="s">
        <v>1822</v>
      </c>
      <c r="H575" s="9" t="s">
        <v>1823</v>
      </c>
      <c r="I575" s="9" t="s">
        <v>1841</v>
      </c>
      <c r="J575" s="9" t="s">
        <v>1825</v>
      </c>
      <c r="K575" s="9" t="s">
        <v>1842</v>
      </c>
      <c r="L575" s="31"/>
    </row>
    <row r="576" s="4" customFormat="1" ht="409" customHeight="1" spans="1:12">
      <c r="A576" s="31">
        <v>3454</v>
      </c>
      <c r="B576" s="9" t="s">
        <v>1843</v>
      </c>
      <c r="C576" s="31"/>
      <c r="D576" s="10" t="s">
        <v>777</v>
      </c>
      <c r="E576" s="30" t="s">
        <v>1844</v>
      </c>
      <c r="F576" s="31"/>
      <c r="G576" s="9" t="s">
        <v>1822</v>
      </c>
      <c r="H576" s="9" t="s">
        <v>1845</v>
      </c>
      <c r="I576" s="9" t="s">
        <v>1846</v>
      </c>
      <c r="J576" s="9" t="s">
        <v>1825</v>
      </c>
      <c r="K576" s="9" t="s">
        <v>1826</v>
      </c>
      <c r="L576" s="31"/>
    </row>
    <row r="577" s="4" customFormat="1" ht="409" customHeight="1" spans="1:12">
      <c r="A577" s="31">
        <v>3455</v>
      </c>
      <c r="B577" s="9" t="s">
        <v>1847</v>
      </c>
      <c r="C577" s="31"/>
      <c r="D577" s="10" t="s">
        <v>777</v>
      </c>
      <c r="E577" s="30" t="s">
        <v>1848</v>
      </c>
      <c r="F577" s="31"/>
      <c r="G577" s="9" t="s">
        <v>1822</v>
      </c>
      <c r="H577" s="9" t="s">
        <v>1845</v>
      </c>
      <c r="I577" s="9" t="s">
        <v>1849</v>
      </c>
      <c r="J577" s="9" t="s">
        <v>1825</v>
      </c>
      <c r="K577" s="9" t="s">
        <v>1826</v>
      </c>
      <c r="L577" s="31"/>
    </row>
    <row r="578" s="4" customFormat="1" ht="409" customHeight="1" spans="1:12">
      <c r="A578" s="31">
        <v>3456</v>
      </c>
      <c r="B578" s="9" t="s">
        <v>1850</v>
      </c>
      <c r="C578" s="31"/>
      <c r="D578" s="10" t="s">
        <v>777</v>
      </c>
      <c r="E578" s="30" t="s">
        <v>1851</v>
      </c>
      <c r="F578" s="31"/>
      <c r="G578" s="9" t="s">
        <v>1822</v>
      </c>
      <c r="H578" s="9" t="s">
        <v>1852</v>
      </c>
      <c r="I578" s="9" t="s">
        <v>1853</v>
      </c>
      <c r="J578" s="9" t="s">
        <v>1825</v>
      </c>
      <c r="K578" s="9" t="s">
        <v>1826</v>
      </c>
      <c r="L578" s="31"/>
    </row>
    <row r="579" s="4" customFormat="1" ht="409" customHeight="1" spans="1:12">
      <c r="A579" s="31">
        <v>3457</v>
      </c>
      <c r="B579" s="9" t="s">
        <v>1854</v>
      </c>
      <c r="C579" s="31"/>
      <c r="D579" s="10" t="s">
        <v>777</v>
      </c>
      <c r="E579" s="30" t="s">
        <v>1855</v>
      </c>
      <c r="F579" s="31"/>
      <c r="G579" s="9" t="s">
        <v>1822</v>
      </c>
      <c r="H579" s="9" t="s">
        <v>1852</v>
      </c>
      <c r="I579" s="9" t="s">
        <v>1856</v>
      </c>
      <c r="J579" s="9" t="s">
        <v>1825</v>
      </c>
      <c r="K579" s="9" t="s">
        <v>1826</v>
      </c>
      <c r="L579" s="31"/>
    </row>
    <row r="580" s="4" customFormat="1" ht="409" customHeight="1" spans="1:12">
      <c r="A580" s="31">
        <v>3458</v>
      </c>
      <c r="B580" s="9" t="s">
        <v>1857</v>
      </c>
      <c r="C580" s="31"/>
      <c r="D580" s="10" t="s">
        <v>777</v>
      </c>
      <c r="E580" s="30" t="s">
        <v>1858</v>
      </c>
      <c r="F580" s="31"/>
      <c r="G580" s="9" t="s">
        <v>1822</v>
      </c>
      <c r="H580" s="9" t="s">
        <v>1823</v>
      </c>
      <c r="I580" s="9" t="s">
        <v>1859</v>
      </c>
      <c r="J580" s="9" t="s">
        <v>1825</v>
      </c>
      <c r="K580" s="9" t="s">
        <v>1826</v>
      </c>
      <c r="L580" s="31"/>
    </row>
    <row r="581" s="4" customFormat="1" ht="409" customHeight="1" spans="1:12">
      <c r="A581" s="31">
        <v>3459</v>
      </c>
      <c r="B581" s="9" t="s">
        <v>1860</v>
      </c>
      <c r="C581" s="31"/>
      <c r="D581" s="10" t="s">
        <v>777</v>
      </c>
      <c r="E581" s="30" t="s">
        <v>1861</v>
      </c>
      <c r="F581" s="31"/>
      <c r="G581" s="9" t="s">
        <v>1822</v>
      </c>
      <c r="H581" s="9" t="s">
        <v>1845</v>
      </c>
      <c r="I581" s="9" t="s">
        <v>1862</v>
      </c>
      <c r="J581" s="9" t="s">
        <v>1825</v>
      </c>
      <c r="K581" s="9" t="s">
        <v>1826</v>
      </c>
      <c r="L581" s="31"/>
    </row>
    <row r="582" s="4" customFormat="1" ht="300" customHeight="1" spans="1:12">
      <c r="A582" s="31">
        <v>3460</v>
      </c>
      <c r="B582" s="9" t="s">
        <v>1863</v>
      </c>
      <c r="C582" s="31"/>
      <c r="D582" s="10" t="s">
        <v>777</v>
      </c>
      <c r="E582" s="30" t="s">
        <v>1864</v>
      </c>
      <c r="F582" s="31"/>
      <c r="G582" s="9" t="s">
        <v>1822</v>
      </c>
      <c r="H582" s="9" t="s">
        <v>1852</v>
      </c>
      <c r="I582" s="9" t="s">
        <v>1865</v>
      </c>
      <c r="J582" s="9" t="s">
        <v>1866</v>
      </c>
      <c r="K582" s="9" t="s">
        <v>1826</v>
      </c>
      <c r="L582" s="31"/>
    </row>
    <row r="583" s="4" customFormat="1" ht="115" customHeight="1" spans="1:12">
      <c r="A583" s="31">
        <v>3461</v>
      </c>
      <c r="B583" s="9" t="s">
        <v>1867</v>
      </c>
      <c r="C583" s="31"/>
      <c r="D583" s="10" t="s">
        <v>777</v>
      </c>
      <c r="E583" s="30" t="s">
        <v>1868</v>
      </c>
      <c r="F583" s="31"/>
      <c r="G583" s="9" t="s">
        <v>1822</v>
      </c>
      <c r="H583" s="9" t="s">
        <v>1823</v>
      </c>
      <c r="I583" s="9" t="s">
        <v>1869</v>
      </c>
      <c r="J583" s="9" t="s">
        <v>1870</v>
      </c>
      <c r="K583" s="9" t="s">
        <v>1871</v>
      </c>
      <c r="L583" s="31"/>
    </row>
    <row r="584" s="4" customFormat="1" ht="180" customHeight="1" spans="1:12">
      <c r="A584" s="31"/>
      <c r="B584" s="9"/>
      <c r="C584" s="31"/>
      <c r="D584" s="10"/>
      <c r="E584" s="30"/>
      <c r="F584" s="31"/>
      <c r="G584" s="9"/>
      <c r="H584" s="9"/>
      <c r="I584" s="9" t="s">
        <v>1872</v>
      </c>
      <c r="J584" s="9" t="s">
        <v>1873</v>
      </c>
      <c r="K584" s="9" t="s">
        <v>1874</v>
      </c>
      <c r="L584" s="31"/>
    </row>
    <row r="585" s="4" customFormat="1" ht="225" customHeight="1" spans="1:12">
      <c r="A585" s="31">
        <v>3462</v>
      </c>
      <c r="B585" s="9" t="s">
        <v>1875</v>
      </c>
      <c r="C585" s="31"/>
      <c r="D585" s="10" t="s">
        <v>777</v>
      </c>
      <c r="E585" s="30" t="s">
        <v>1876</v>
      </c>
      <c r="F585" s="31"/>
      <c r="G585" s="9" t="s">
        <v>1822</v>
      </c>
      <c r="H585" s="9" t="s">
        <v>1852</v>
      </c>
      <c r="I585" s="9" t="s">
        <v>1877</v>
      </c>
      <c r="J585" s="9" t="s">
        <v>1878</v>
      </c>
      <c r="K585" s="9" t="s">
        <v>1879</v>
      </c>
      <c r="L585" s="31"/>
    </row>
    <row r="586" s="4" customFormat="1" ht="75" customHeight="1" spans="1:12">
      <c r="A586" s="31"/>
      <c r="B586" s="9"/>
      <c r="C586" s="31"/>
      <c r="D586" s="10"/>
      <c r="E586" s="30"/>
      <c r="F586" s="31"/>
      <c r="G586" s="9"/>
      <c r="H586" s="9"/>
      <c r="I586" s="9"/>
      <c r="J586" s="9" t="s">
        <v>1880</v>
      </c>
      <c r="K586" s="9"/>
      <c r="L586" s="31"/>
    </row>
    <row r="587" s="4" customFormat="1" ht="340" customHeight="1" spans="1:12">
      <c r="A587" s="31">
        <v>3463</v>
      </c>
      <c r="B587" s="9" t="s">
        <v>1881</v>
      </c>
      <c r="C587" s="31"/>
      <c r="D587" s="10" t="s">
        <v>422</v>
      </c>
      <c r="E587" s="30" t="s">
        <v>1882</v>
      </c>
      <c r="F587" s="31"/>
      <c r="G587" s="9" t="s">
        <v>1822</v>
      </c>
      <c r="H587" s="9" t="s">
        <v>1845</v>
      </c>
      <c r="I587" s="9" t="s">
        <v>1883</v>
      </c>
      <c r="J587" s="9" t="s">
        <v>1884</v>
      </c>
      <c r="K587" s="9" t="s">
        <v>1826</v>
      </c>
      <c r="L587" s="31"/>
    </row>
  </sheetData>
  <mergeCells count="37">
    <mergeCell ref="B3:C3"/>
    <mergeCell ref="B12:C12"/>
    <mergeCell ref="B13:C13"/>
    <mergeCell ref="B14:C14"/>
    <mergeCell ref="B15:C15"/>
    <mergeCell ref="B16:C16"/>
    <mergeCell ref="B50:D50"/>
    <mergeCell ref="B60:C60"/>
    <mergeCell ref="B62:C62"/>
    <mergeCell ref="B64:C64"/>
    <mergeCell ref="I219:J219"/>
    <mergeCell ref="I246:K246"/>
    <mergeCell ref="D248:I248"/>
    <mergeCell ref="I257:J257"/>
    <mergeCell ref="B438:C438"/>
    <mergeCell ref="I524:J524"/>
    <mergeCell ref="I561:J561"/>
    <mergeCell ref="A23:A24"/>
    <mergeCell ref="B518:B519"/>
    <mergeCell ref="C518:C519"/>
    <mergeCell ref="D518:D519"/>
    <mergeCell ref="E23:E24"/>
    <mergeCell ref="E518:E519"/>
    <mergeCell ref="F23:F24"/>
    <mergeCell ref="F518:F519"/>
    <mergeCell ref="G23:G24"/>
    <mergeCell ref="G518:G519"/>
    <mergeCell ref="H23:H24"/>
    <mergeCell ref="H518:H519"/>
    <mergeCell ref="I23:I24"/>
    <mergeCell ref="I518:I519"/>
    <mergeCell ref="J23:J24"/>
    <mergeCell ref="J518:J519"/>
    <mergeCell ref="K23:K24"/>
    <mergeCell ref="K518:K519"/>
    <mergeCell ref="L518:L519"/>
    <mergeCell ref="B23:D24"/>
  </mergeCells>
  <conditionalFormatting sqref="B14">
    <cfRule type="expression" priority="23" stopIfTrue="1">
      <formula>AND(COUNTIF(#REF!,B14)&gt;1,NOT(ISBLANK(B14)))</formula>
    </cfRule>
    <cfRule type="expression" priority="24" stopIfTrue="1">
      <formula>AND(COUNTIF(#REF!,B14)&gt;1,NOT(ISBLANK(B14)))</formula>
    </cfRule>
  </conditionalFormatting>
  <conditionalFormatting sqref="C518">
    <cfRule type="expression" priority="12" stopIfTrue="1">
      <formula>AND(COUNTIF(#REF!,C518)&gt;1,NOT(ISBLANK(C518)))</formula>
    </cfRule>
    <cfRule type="expression" priority="22" stopIfTrue="1">
      <formula>AND(COUNTIF(#REF!,C518)&gt;1,NOT(ISBLANK(C518)))</formula>
    </cfRule>
  </conditionalFormatting>
  <conditionalFormatting sqref="D518">
    <cfRule type="expression" priority="11" stopIfTrue="1">
      <formula>AND(COUNTIF(#REF!,D518)&gt;1,NOT(ISBLANK(D518)))</formula>
    </cfRule>
    <cfRule type="expression" priority="21" stopIfTrue="1">
      <formula>AND(COUNTIF(#REF!,D518)&gt;1,NOT(ISBLANK(D518)))</formula>
    </cfRule>
  </conditionalFormatting>
  <conditionalFormatting sqref="E518">
    <cfRule type="expression" priority="10" stopIfTrue="1">
      <formula>AND(COUNTIF(#REF!,E518)&gt;1,NOT(ISBLANK(E518)))</formula>
    </cfRule>
    <cfRule type="expression" priority="20" stopIfTrue="1">
      <formula>AND(COUNTIF(#REF!,E518)&gt;1,NOT(ISBLANK(E518)))</formula>
    </cfRule>
  </conditionalFormatting>
  <conditionalFormatting sqref="F518">
    <cfRule type="expression" priority="9" stopIfTrue="1">
      <formula>AND(COUNTIF(#REF!,F518)&gt;1,NOT(ISBLANK(F518)))</formula>
    </cfRule>
    <cfRule type="expression" priority="19" stopIfTrue="1">
      <formula>AND(COUNTIF(#REF!,F518)&gt;1,NOT(ISBLANK(F518)))</formula>
    </cfRule>
  </conditionalFormatting>
  <conditionalFormatting sqref="G518">
    <cfRule type="expression" priority="8" stopIfTrue="1">
      <formula>AND(COUNTIF(#REF!,G518)&gt;1,NOT(ISBLANK(G518)))</formula>
    </cfRule>
    <cfRule type="expression" priority="18" stopIfTrue="1">
      <formula>AND(COUNTIF(#REF!,G518)&gt;1,NOT(ISBLANK(G518)))</formula>
    </cfRule>
  </conditionalFormatting>
  <conditionalFormatting sqref="H518">
    <cfRule type="expression" priority="7" stopIfTrue="1">
      <formula>AND(COUNTIF(#REF!,H518)&gt;1,NOT(ISBLANK(H518)))</formula>
    </cfRule>
    <cfRule type="expression" priority="17" stopIfTrue="1">
      <formula>AND(COUNTIF(#REF!,H518)&gt;1,NOT(ISBLANK(H518)))</formula>
    </cfRule>
  </conditionalFormatting>
  <conditionalFormatting sqref="I518">
    <cfRule type="expression" priority="6" stopIfTrue="1">
      <formula>AND(COUNTIF(#REF!,I518)&gt;1,NOT(ISBLANK(I518)))</formula>
    </cfRule>
    <cfRule type="expression" priority="16" stopIfTrue="1">
      <formula>AND(COUNTIF(#REF!,I518)&gt;1,NOT(ISBLANK(I518)))</formula>
    </cfRule>
  </conditionalFormatting>
  <conditionalFormatting sqref="J518">
    <cfRule type="expression" priority="5" stopIfTrue="1">
      <formula>AND(COUNTIF(#REF!,J518)&gt;1,NOT(ISBLANK(J518)))</formula>
    </cfRule>
    <cfRule type="expression" priority="15" stopIfTrue="1">
      <formula>AND(COUNTIF(#REF!,J518)&gt;1,NOT(ISBLANK(J518)))</formula>
    </cfRule>
  </conditionalFormatting>
  <conditionalFormatting sqref="K518">
    <cfRule type="expression" priority="4" stopIfTrue="1">
      <formula>AND(COUNTIF(#REF!,K518)&gt;1,NOT(ISBLANK(K518)))</formula>
    </cfRule>
    <cfRule type="expression" priority="14" stopIfTrue="1">
      <formula>AND(COUNTIF(#REF!,K518)&gt;1,NOT(ISBLANK(K518)))</formula>
    </cfRule>
  </conditionalFormatting>
  <conditionalFormatting sqref="L518">
    <cfRule type="expression" priority="3" stopIfTrue="1">
      <formula>AND(COUNTIF(#REF!,L518)&gt;1,NOT(ISBLANK(L518)))</formula>
    </cfRule>
    <cfRule type="expression" priority="13" stopIfTrue="1">
      <formula>AND(COUNTIF(#REF!,L518)&gt;1,NOT(ISBLANK(L518)))</formula>
    </cfRule>
  </conditionalFormatting>
  <conditionalFormatting sqref="B582:B587">
    <cfRule type="expression" priority="1" stopIfTrue="1">
      <formula>AND(COUNTIF(#REF!,B582)&gt;1,NOT(ISBLANK(B582)))</formula>
    </cfRule>
    <cfRule type="expression" priority="2" stopIfTrue="1">
      <formula>AND(COUNTIF(#REF!,B582)&gt;1,NOT(ISBLANK(B582)))</formula>
    </cfRule>
  </conditionalFormatting>
  <conditionalFormatting sqref="B2:B13 B15:B23 B25:B518 B520:B581">
    <cfRule type="expression" priority="89" stopIfTrue="1">
      <formula>AND(COUNTIF(#REF!,B2)&gt;1,NOT(ISBLANK(B2)))</formula>
    </cfRule>
    <cfRule type="expression" priority="90" stopIfTrue="1">
      <formula>AND(COUNTIF(#REF!,B2)&gt;1,NOT(ISBLANK(B2)))</formula>
    </cfRule>
  </conditionalFormatting>
  <printOptions horizontalCentered="1" verticalCentered="1"/>
  <pageMargins left="0.786805555555556" right="0.786805555555556" top="0.984027777777778" bottom="0.984027777777778" header="0.298611111111111" footer="0.708333333333333"/>
  <pageSetup paperSize="9" firstPageNumber="3001" orientation="landscape" useFirstPageNumber="1" horizontalDpi="600" verticalDpi="600"/>
  <headerFooter>
    <oddFooter>&amp;C&amp;"华文宋体"&amp;12— &amp;P —</oddFooter>
  </headerFooter>
</worksheet>
</file>

<file path=docProps/app.xml><?xml version="1.0" encoding="utf-8"?>
<Properties xmlns="http://schemas.openxmlformats.org/officeDocument/2006/extended-properties" xmlns:vt="http://schemas.openxmlformats.org/officeDocument/2006/docPropsVTypes">
  <Company>CONAC</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李巍伟</cp:lastModifiedBy>
  <dcterms:created xsi:type="dcterms:W3CDTF">2018-07-25T02:23:00Z</dcterms:created>
  <dcterms:modified xsi:type="dcterms:W3CDTF">2020-03-22T14:04:14Z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2052-11.1.0.9582</vt:lpwstr>
  </property>
</Properties>
</file>