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010"/>
  </bookViews>
  <sheets>
    <sheet name="Sheet1" sheetId="1" r:id="rId1"/>
  </sheets>
  <definedNames>
    <definedName name="_xlnm._FilterDatabase" localSheetId="0" hidden="1">Sheet1!#REF!</definedName>
    <definedName name="_xlnm.Print_Titles" localSheetId="0">Sheet1!$1:$1</definedName>
  </definedNames>
  <calcPr calcId="144525"/>
</workbook>
</file>

<file path=xl/sharedStrings.xml><?xml version="1.0" encoding="utf-8"?>
<sst xmlns="http://schemas.openxmlformats.org/spreadsheetml/2006/main" count="4406" uniqueCount="1875">
  <si>
    <t>序号</t>
  </si>
  <si>
    <t>事项名称</t>
  </si>
  <si>
    <t>子项名称</t>
  </si>
  <si>
    <t>权力类型</t>
  </si>
  <si>
    <t>权力编码</t>
  </si>
  <si>
    <t>子项权力编码</t>
  </si>
  <si>
    <t>实施主体</t>
  </si>
  <si>
    <t>承办机构</t>
  </si>
  <si>
    <t>实施依据</t>
  </si>
  <si>
    <t>责任事项</t>
  </si>
  <si>
    <t>追责情形</t>
  </si>
  <si>
    <t>备注</t>
  </si>
  <si>
    <t>对使用炸鱼、毒鱼、电鱼等破坏渔业资源方法进行捕捞的，违反关于禁渔区、禁渔期的规定进行捕捞的，或者使用禁用的渔具、捕捞方法和小于最小网目尺寸的网具进行捕捞或者渔获物中幼鱼超过规定比例的、在禁渔区或者禁渔期内销售非法捕捞的渔获物的、制造、销售禁用渔具的处罚</t>
  </si>
  <si>
    <t>行政处罚</t>
  </si>
  <si>
    <t>11620825MB172756XQ4620220066000</t>
  </si>
  <si>
    <t>县农业农村局</t>
  </si>
  <si>
    <t>农业综合行政执法队</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</si>
  <si>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三十八条：“使用炸鱼、毒鱼、电鱼等破坏渔业资源方法进行捕捞的，违反关于禁渔区、禁渔期的规定进行捕捞的，或者使用禁用的渔具、捕捞方法和小于最小网目尺寸的网具进行捕捞或者渔获物中幼鱼超过规定比例的，没收渔获物和违法所得，处五万元以下的罚款；情节严重的，没收渔具，吊销捕捞许可证；情节特别严重的，可以没收渔船；构成犯罪的，依法追究刑事责任。在禁渔区或者禁渔期内销售非法捕捞的渔获物的，县级以上地方人民政府渔业行政主管部门应当及时进行调查处理。制造、销售禁用的渔具的，没收非法制造、销售的渔具和违法所得，并处一万元以下的罚款。”第四十八条第一款：“本法规定的行政处罚，由县级以上人民政府渔业行政主管部门或者其所属的渔政监督管理机构决定。但是，本法已对处罚机关作出规定的除外。”</t>
  </si>
  <si>
    <t>1.立案阶段责任：发现涉嫌违法行为，应及时制止（对正在实施的违法行为，下达《责令停止违法行为通知书》），并予以审查，决定是否立案。2.调查阶段责任：对立案的案件，指定专人负责，及时组织调查取证，与当事人有直接利害关系的应当回避。执法人员不得少于两人，调查时应出示执法证件，允许当事人辩解陈述。执法人员应保守有关秘密。3.审查阶段责任：审理案件调查报告，对案件违法事实、证据、调查取证程序、法律适用、处罚种类和幅度、当事人陈述和申辩理由等方面进行审查，提出处理意见（主要证据不足时，以适当的方式补充调查）。4.告知阶段责任：作出行政处罚决定前，告知违法事实及其享有的陈述、申辩等权利。符合听证规定的，告知当事人有要求举行听证的权利。5.决定阶段责任：制作行政处罚决定书，载明行政处罚告知、当事人陈述申辩或者听证情况等内容。案情复杂或者有重大违法行为需要给予较重行政处罚的，应当由农业行政处罚机关负责人集体讨论决定。6.送达阶段责任：行政处罚决定书按法律规定的方式送达当事人。7.执行阶段责任：依照生效的行政处罚决定，监督当事人履行。当事人逾期不履行的，可依法采取加处罚款、申请法院强制执行等措施。8.其他法律法规规章规定应履行的责任。</t>
  </si>
  <si>
    <t>行政机关及工作人员违反《中华人民共和国行政处罚法》和《中华人民共和国渔业法》相关规定的，依据《中华人民共和国行政处罚法》第五十六条、第五十七条、第五十八条、第五十九条、第六十条、第六十一条、第六十二条和《中华人民共和国渔业法》第四十九条以及《行政机关公务员处分条例》相关规定追究相应责任。</t>
  </si>
  <si>
    <t>对偷捕、抢夺他人养殖的水产品的，或者破坏他人养殖水体、养殖设施的处罚</t>
  </si>
  <si>
    <t>11620825MB172756XQ4620220067000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</si>
  <si>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三十九条：“偷捕、抢夺他人养殖的水产品的，或者破坏他人养殖水体、养殖设施的，责令改正，可以处二万元以下的罚款；造成他人损失的，依法承担赔偿责任；构成犯罪的，依法追究刑事责任。”第四十八条第一款：“本法规定的行政处罚，由县级以上人民政府渔业行政主管部门或者其所属的渔政监督管理机构决定。但是，本法已对处罚机关作出规定的除外。”</t>
  </si>
  <si>
    <t>对使用全民所有的水域、滩涂从事养殖生产，无正当理由使水域、滩涂荒芜满一年的处罚</t>
  </si>
  <si>
    <t>11620825MB172756XQ4620220068000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</si>
  <si>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条第一款：“使用全民所有的水域、滩涂从事养殖生产，无正当理由使水域、滩涂荒芜满一年的，由发放养殖证的机关责令限期开发利用；逾期未开发利用的，吊销养殖证，可以并处一万元以下的罚款。”第四十八条第一款：“本法规定的行政处罚，由县级以上人民政府渔业行政主管部门或者其所属的渔政监督管理机构决定。但是，本法已对处罚机关作出规定的除外。”</t>
  </si>
  <si>
    <t>对未依法取得养殖证或者超越养殖证许可范围在全民所有的水域从事养殖生产，妨碍航运、行洪的处罚</t>
  </si>
  <si>
    <t>11620825MB172756XQ4620220069000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</si>
  <si>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条第二款：“未依法取得养殖证擅自在全民所有的水域从事养殖生产的，责令改正，补办养殖证或者限期拆除养殖设施。”第三款：“未依法取得养殖证或者超越养殖证许可范围在全民所有的水域从事养殖生产，妨碍航运、行洪的，责令限期拆除养殖设施，可以并处一万元以下的罚款。”第四十八条第一款：“本法规定的行政处罚，由县级以上人民政府渔业行政主管部门或者其所属的渔政监督管理机构决定。但是，本法已对处罚机关作出规定的除外。”</t>
  </si>
  <si>
    <t>对未依法取得捕捞许可证擅自进行捕捞的处罚</t>
  </si>
  <si>
    <t>11620825MB172756XQ4620220070000</t>
  </si>
  <si>
    <t>1.《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一条：“未依法取得捕捞许可证擅自进行捕捞的，没收渔获物和违法所得，并处十万元以下的罚款；情节严重的，并可以没收渔具和渔船。”第四十八条第一款：“本法规定的行政处罚，由县级以上人民政府渔业行政主管部门或者其所属的渔政监督管理机构决定。但是，本法已对处罚机关作出规定的除外。”
2.《甘肃省实施&lt;中华人民共和国渔业法&gt;办法》（1989年7月20日甘肃省第七届人民代表大会常务委员会第九次会议通过，2010年9月29日甘肃省第十一届人民代表大会常务委员会第十七次会议第三次修正）第三十条：“有下列行为之一的，依照《中华人民共和国渔业法》规定追究法律责任。处以罚款的，按下列标准执行：……（三）未取得捕捞许可证擅自进行捕捞的，处以1000元以上5000元以下罚款……”第三十八条第一款：“本办法规定的行政处罚，由县级以上人民政府渔业行政主管部门或者其所属的渔政监督管理机构决定。”</t>
  </si>
  <si>
    <t>对违反捕捞许可证关于作业类型、场所、时限和渔具数量的规定进行捕捞的处罚</t>
  </si>
  <si>
    <t>11620825MB172756XQ4620220071000</t>
  </si>
  <si>
    <t>1.《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二条：“违反捕捞许可证关于作业类型、场所、时限和渔具数量的规定进行捕捞的，没收渔获物和违法所得，可以并处五万元以下的罚款；情节严重的，并可以没收渔具，吊销捕捞许可证。”第四十八条第一款：“本法规定的行政处罚，由县级以上人民政府渔业行政主管部门或者其所属的渔政监督管理机构决定。但是，本法已对处罚机关作出规定的除外。”2.《甘肃省实施&lt;中华人民共和国渔业法&gt;办法》（1989年7月20日甘肃省第七届人民代表大会常务委员会第九次会议通过，2010年9月29日甘肃省第十一届人民代表大会常务委员会第十七次会议第三次修正）第三十条：“有下列行为之一的，依照《中华人民共和国渔业法》规定追究法律责任。处以罚款的，按下列标准执行：（一）违反捕捞许可证关于作业类型、场所、时限和渔具数量的规定进行捕捞的，处以200元以上1000元以下罚款……”第三十八条第一款：“本办法规定的行政处罚，由县级以上人民政府渔业行政主管部门或者其所属的渔政监督管理机构决定。”</t>
  </si>
  <si>
    <t>对涂改、买卖、出租或者以其他形式转让捕捞许可证的处罚</t>
  </si>
  <si>
    <t>11620825MB172756XQ4620220072000</t>
  </si>
  <si>
    <t xml:space="preserve">1.《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三条：“涂改、买卖、出租或者以其他形式转让捕捞许可证的，没收违法所得，吊销捕捞许可证，可以并处一万元以下的罚款；伪造、变造、买卖捕捞许可证，构成犯罪的，依法追究刑事责任。”第四十八条第一款：“本法规定的行政处罚，由县级以上人民政府渔业行政主管部门或者其所属的渔政监督管理机构决定。但是，本法已对处罚机关作出规定的除外。”
2.《甘肃省实施&lt;中华人民共和国渔业法&gt;办法》（1989年7月20日甘肃省第七届人民代表大会常务委员会第九次会议通过，2010年9月29日甘肃省第十一届人民代表大会常务委员会第十七次会议第三次修正）第三十条：“有下列行为之一的，依照《中华人民共和国渔业法》规定追究法律责任。处以罚款的，按下列标准执行：……（二）买卖、出租或者以其他形式非法转让以及涂改捕捞许可证的……”第三十八条第一款：“本办法规定的行政处罚，由县级以上人民政府渔业行政主管部门或者其所属的渔政监督管理机构决定。”
</t>
  </si>
  <si>
    <t>对非法生产、进口、出口水产苗种和经营未经审定的水产苗种的处罚</t>
  </si>
  <si>
    <t>11620825MB172756XQ4620220073000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</si>
  <si>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四条：“非法生产、进口、出口水产苗种的，没收苗种和违法所得，并处五万元以下的罚款。经营未经审定的水产苗种的，责令立即停止经营，没收违法所得，可以并处五万元以下的罚款。”第四十八条第一款：“本法规定的行政处罚，由县级以上人民政府渔业行政主管部门或者其所属的渔政监督管理机构决定。但是，本法已对处罚机关作出规定的除外。”</t>
  </si>
  <si>
    <t>对未经批准在水产种质资源保护区内从事捕捞活动的处罚</t>
  </si>
  <si>
    <t>11620825MB172756XQ4620220074000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</si>
  <si>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五条：“未经批准在水产种质资源保护区内从事捕捞活动的，责令立即停止捕捞，没收渔获物和渔具，可以并处一万元以下的罚款。”第四十八条第一款：“本法规定的行政处罚，由县级以上人民政府渔业行政主管部门或者其所属的渔政监督管理机构决定。但是，本法已对处罚机关作出规定的除外。”</t>
  </si>
  <si>
    <t>对外国人、外国渔船擅自进入中华人民共和国管辖水域从事渔业生产和渔业资源调查活动的处罚</t>
  </si>
  <si>
    <t>11620825MB172756XQ4620220075000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</si>
  <si>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四十六条：“外国人、外国渔船违反本法规定，擅自进入中华人民共和国管辖水域从事渔业生产和渔业资源调查活动的，责令其离开或者将其驱逐，可以没收渔获物、渔具，并处五十万元以下的罚款；情节严重的，可以没收渔船；构成犯罪的，依法追究刑事责任。”第四十八条第一款：“本法规定的行政处罚，由县级以上人民政府渔业行政主管部门或者其所属的渔政监督管理机构决定。但是，本法已对处罚机关作出规定的除外。”</t>
  </si>
  <si>
    <t>对未经批准捞取鱼卵附着物或者人工采卵的、擅自在渔业水域内施工作业或者在距离渔业水域300米以内进行爆破的处罚</t>
  </si>
  <si>
    <t>11620825MB172756XQ4620220076000</t>
  </si>
  <si>
    <t>《甘肃省实施&lt;中华人民共和国渔业法&gt;办法》（1989年7月20日甘肃省第七届人民代表大会常务委员会第九次会议通过，2010年9月29日甘肃省第十一届人民代表大会常务委员会公告第34号公布）第三十一条：“有下列行为之一的，除分别情况，责令赔偿损失，没收渔具和违法所得外，可以并处罚款：（一）未经批准捞取鱼卵附着物或者人工采卵的，处以200元以上2000元以下罚款；（二）擅自在渔业水域内施工作业或者在距离渔业水域300米以内进行爆破的，处以500元以上20000元以下罚款。”第三十八条第一款:“本办法规定的行政处罚，由县级以上人民政府渔业行政主管部门或者其所属的渔政监督管理机构决定。”</t>
  </si>
  <si>
    <t>行政机关及工作人员违反《中华人民共和国行政处罚法》和《甘肃省实施&lt;中华人民共和国渔业法&gt;办法》相关规定的，依据《中华人民共和国行政处罚法》第五十六条、第五十七条、第五十八条、第五十九条、第六十条、第六十一条、第六十二条和《甘肃省实施&lt;中华人民共和国渔业法&gt;办法》第三十七条以及《行政机关公务员处分条例》相关规定追究相应责任。</t>
  </si>
  <si>
    <t>对造成渔业水域污染事故的企事业单位的处罚</t>
  </si>
  <si>
    <t>11620825MB172756XQ4620220077000</t>
  </si>
  <si>
    <t>《甘肃省实施&lt;中华人民共和国渔业法&gt;办法》（1989年7月20日甘肃省第七届人民代表大会常务委员会第九次会议通过，2010年9月29日甘肃省第十一届人民代表大会常务委员会公告第34号公布）第三十二条：“造成渔业水域污染事故的企事业单位，除赔偿损失外，并由渔政监督管理机构处以10000元至50000元罚款；造成重大经济损失的，除赔偿损失外，按直接经济损失的30％罚款，但最高不得超过20万元；对直接责任人员和有关主管人员由其所在单位或者上级主管机关给予行政处分，构成犯罪的，依法追究刑事责任。发生渔业水域污染事故，责任人不及时通报、报告或者不立即采取有效处理措施的，处以1000元至10000元罚款。”第三十八条第一款:“本办法规定的行政处罚，由县级以上人民政府渔业行政主管部门或者其所属的渔政监督管理机构决定。”</t>
  </si>
  <si>
    <t>对仿造、擅自涂改渔业船舶检验证书和变更船舶载重线或以欺骗手段获取检验证书的处罚</t>
  </si>
  <si>
    <t>11620825MB172756XQ4620220078000</t>
  </si>
  <si>
    <t>《甘肃省实施&lt;中华人民共和国渔业法&gt;办法》（1989年7月20日甘肃省第七届人民代表大会常务委员会第九次会议通过，2010年9月29日甘肃省第十一届人民代表大会常务委员会公告第34号公布）第三十三条：“仿造、擅自涂改渔业船舶检验证书和变更船舶载重线或以欺骗手段获取检验证书的，渔政监督管理机构有权撤销其相应的证书，责令其重新检验，并处以相应检验费一至五倍的罚款；构成犯罪的，依法追究刑事责任。”第三十八条第一款：“本办法规定的行政处罚，由县级以上人民政府渔业行政主管部门或者其所属的渔政监督管理机构决定。”</t>
  </si>
  <si>
    <t>对以收容救护为名买卖水生野生动物及其制品的处罚</t>
  </si>
  <si>
    <t>11620825MB172756XQ4620220079000</t>
  </si>
  <si>
    <t>《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四十四条:“违反本法第十五条第三款规定，以收容救护为名买卖野生动物及其制品的，由县级以上人民政府野生动物保护主管部门没收野生动物及其制品、违法所得，并处野生动物及其制品价值二倍以上十倍以下的罚款，将有关违法信息记入社会诚信档案，向社会公布；构成犯罪的，依法追究刑事责任。”</t>
  </si>
  <si>
    <t>行政机关及工作人员违反《中华人民共和国行政处罚法》和《中华人民共和国野生动物保护法》相关规定的，依据《中华人民共和国行政处罚法》第五十六条、第五十七条、第五十八条、第五十九条、第六十条、第六十一条、第六十二条和《中华人民共和国野生动物保护法》第四十二条以及《行政机关公务员处分条例》相关规定追究相应责任。</t>
  </si>
  <si>
    <t>对在相关自然保护区域、禁猎（渔）区、禁猎（渔）期猎捕国家重点保护水生野生动物，未取得特许猎捕证、未按照特许猎捕证规定猎捕、杀害国家重点保护水生野生动物，或者使用禁用的工具、方法猎捕国家重点保护水生野生动物的处罚</t>
  </si>
  <si>
    <t>11620825MB172756XQ4620220080000</t>
  </si>
  <si>
    <t xml:space="preserve">《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四十五条：“违反本法第二十条、第二十一条、第二十三条第一款、第二十四条第一款规定，在相关自然保护区域、禁猎（渔）区、禁猎（渔）期猎捕国家重点保护野生动物，未取得特许猎捕证、未按照特许猎捕证规定猎捕、杀害国家重点保护野生动物，或者使用禁用的工具、方法猎捕国家重点保护野生动物的，由县级以上人民政府野生动物保护主管部门、海洋执法部门或者有关保护区域管理机构按照职责分工没收猎获物、猎捕工具和违法所得，吊销特许猎捕证，并处猎获物价值二倍以上十倍以下的罚款;没有猎获物的，并处一万元以上五万元以下的罚款;构成犯罪的，依法追究刑事责任。”
</t>
  </si>
  <si>
    <t>对未取得人工繁育许可证繁育国家重点保护水生野生动物的处罚</t>
  </si>
  <si>
    <t>11620825MB172756XQ4620220081000</t>
  </si>
  <si>
    <t>《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四十七条：“违反本法第二十五条第二款规定，未取得人工繁育许可证繁育国家重点保护野生动物或者本法第二十八条第二款规定的野生动物的，由县级以上人民政府野生动物保护主管部门没收野生动物及其制品，并处野生动物及其制品价值一倍以上五倍以下的罚款。”</t>
  </si>
  <si>
    <t>对未经批准、未取得或者未按照规定使用专用标识，或者未持有、未附有人工繁育许可证、批准文件的副本或者专用标识出售、购买、利用、运输、携带、寄递国家重点保护水生野生动物及其制品或者《中华人民共和国野生动物保护法》第二十八条第二款规定的水生野生动物及其制品的处罚</t>
  </si>
  <si>
    <t>11620825MB172756XQ4620220082000</t>
  </si>
  <si>
    <t xml:space="preserve">《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四十八条第一款：“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市场监督管理部门按照职责分工没收野生动物及其制品和违法所得，并处野生动物及其制品价值二倍以上十倍以下的罚款；情节严重的，吊销人工繁育许可证、撤销批准文件、收回专用标识；构成犯罪的，依法追究刑事责任。”
</t>
  </si>
  <si>
    <t>对未持有合法来源证明出售、利用、运输非国家重点保护水生野生动物的处罚</t>
  </si>
  <si>
    <t>11620825MB172756XQ4620220083000</t>
  </si>
  <si>
    <t>《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四十八条第二款：“违反本法第二十七条第四款、第三十三条第二款规定，未持有合法来源证明出售、利用、运输非国家重点保护野生动物的，由县级以上地方人民政府野生动物保护主管部门或者市场监督管理部门按照职责分工没收野生动物，并处野生动物价值一倍以上五倍以下的罚款。”</t>
  </si>
  <si>
    <t>对生产、经营使用国家重点保护水生野生动物及其制品或者没有合法来源证明的非国家重点保护水生野生动物及其制品制作食品，或者为食用非法购买国家重点保护的水生野生动物及其制品的处罚</t>
  </si>
  <si>
    <t>11620825MB172756XQ4620220084000</t>
  </si>
  <si>
    <t>《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四十九条：“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市场监督管理部门按照职责分工责令停止违法行为，没收野生动物及其制品和违法所得，并处野生动物及其制品价值二倍以上十倍以下的罚款；构成犯罪的，依法追究刑事责任。”</t>
  </si>
  <si>
    <t>对非法从境外引进水生野生动物物种的处罚</t>
  </si>
  <si>
    <t>11620825MB172756XQ4620220085000</t>
  </si>
  <si>
    <t>《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五十三条：“违反本法第三十七条第一款规定，从境外引进野生动物物种的，由县级以上人民政府野生动物保护主管部门没收所引进的野生动物，并处五万元以上二十五万元以下的罚款；未依法实施进境检疫的，依照《中华人民共和国进出境动植物检疫法》的规定处罚；构成犯罪的，依法追究刑事责任。”</t>
  </si>
  <si>
    <t>对非法将从境外引进的水生野生动物放归野外环境的处罚</t>
  </si>
  <si>
    <t>11620825MB172756XQ4620220086000</t>
  </si>
  <si>
    <t>《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五十四条：“违反本法第三十七条第二款规定，将从境外引进的野生动物放归野外环境的，由县级以上人民政府野生动物保护主管部门责令限期捕回，处一万元以上五万元以下的罚款；逾期不捕回的，由有关野生动物保护主管部门代为捕回或者采取降低影响的措施，所需费用由被责令限期捕回者承担。”</t>
  </si>
  <si>
    <t>对违反《中华人民共和国野生动物保护法》第三十九条第一款规定，伪造、变造、买卖、转让、租借有关证件、专用标识或者有关批准文件的处罚</t>
  </si>
  <si>
    <t>11620825MB172756XQ4620220087000</t>
  </si>
  <si>
    <t>《中华人民共和国野生动物保护法》（1988年11月8日第七届全国人民代表大会常务委员会第四次会议通过，2018年10月26日第十三届全国人民代表大会常务委员会第六次会议《关于修改〈中华人民共和国野生动物保护法〉等十五部法律的决定》第三次修正）第五十五条：“违反本法第三十九条第一款规定，伪造、变造、买卖、转让、租借有关证件、专用标识或者有关批准文件的，由县级以上人民政府野生动物保护主管部门没收违法证件、专用标识、有关批准文件和违法所得，并处五万元以上二十五万元以下的罚款；构成违反治安管理，由公安机关依法给予治安管理处罚；构成犯罪的，依法追究刑事责任。”</t>
  </si>
  <si>
    <t>对未取得人工繁育许可证繁育省重点保护水生野生动物的处罚</t>
  </si>
  <si>
    <t>11620825MB172756XQ4620220088000</t>
  </si>
  <si>
    <t>《甘肃省实施&lt;中华人民共和国野生动物保护法&gt;办法》（1990年10月31日甘肃省第七届人民代表大会常务委员会第十七次会议通过，2018年11月29日甘肃省第十三届人民代表大会常务委员会第七次会议修订）第八条第一款：“县级以上人民政府林业、渔业行政主管部门分别主管本行政区域内陆生、水生野生动物保护管理工作，其所属的野生动物保护机构负责组织实施。”第四十二条：“……未取得人工繁育许可证繁育省重点保护野生动物以及有重要生态、科学、社会价值的陆生野生动物的由县级以上人民政府野生动物保护主管部门没收野生动物及其制品，并处野生动物及其制品价值一倍以上五倍以下的罚款。”</t>
  </si>
  <si>
    <t>行政机关及工作人员违反《中华人民共和国行政处罚法》和《甘肃省实施&lt;中华人民共和国野生动物保护法&gt;办法》相关规定的，依据《中华人民共和国行政处罚法》第五十六条、第五十七条、第五十八条、第五十九条、第六十条、第六十一条、第六十二条和《甘肃省实施&lt;中华人民共和国野生动物保护法&gt;办法》第四十一条以及《行政机关公务员处分条例》相关规定追究相应责任。</t>
  </si>
  <si>
    <t>对非法捕杀国家重点保护的水生野生动物的处罚</t>
  </si>
  <si>
    <t>11620825MB172756XQ4620220089000</t>
  </si>
  <si>
    <t>《中华人民共和国水生野生动物保护实施条例》（1993年10月5日农业部令第1号发布,根据2013年《国务院关于修改部分行政法规的决定》(国务院令第645号)修正）第二十六条：“非法捕杀国家重点保护的水生野生动物的，依照刑法有关规定追究刑事责任，情节显著轻微危害不大的，或者犯罪情节轻微不需要判处刑罚的，由渔业行政主管部门没收捕获物、捕捉工具和违法所得，吊销特许捕捉证，并处以相当于捕获价值10倍以下的罚款，没有捕获物的处以1万元以下的罚款。”</t>
  </si>
  <si>
    <t>行政机关及工作人员违反《中华人民共和国行政处罚法》相关规定的，依据《中华人民共和国行政处罚法》第五十六条、第五十七条、第五十八条、第五十九条、第六十条、第六十一条、第六十二条和《行政机关公务员处分条例》相关规定追究相应责任。</t>
  </si>
  <si>
    <t>对外国人未经批准在中国境内对国家重点保护的水生野生动物进行科学考察、标准采集、拍摄电影、录像的处罚</t>
  </si>
  <si>
    <t>11620825MB172756XQ4620220090000</t>
  </si>
  <si>
    <t>《中华人民共和国水生野生动物保护实施条例》（1993年10月5日农业部令第1号发布,根据2013年《国务院关于修改部分行政法规的决定》(国务院令第645号)修正）第三条：“县级以上地方人民政府渔业行政主管部门主管本行政区域内水生野生动物管理工作。”第三十一条：“外国人未经批准在中国境内对国家重点保护的水生野生动物进行科学考察、标准采集、拍摄电影、录像的，由渔业行政主管部门没收考察、拍摄的资料以及所获标本，可以并处5万元以下的罚款。”</t>
  </si>
  <si>
    <t>对从事农业机械维修经营时，无必要的维修场地，维修设施、设备和检测仪器，维修技术人员，安全防护和环境保护措施，维修技术合格证书的处罚</t>
  </si>
  <si>
    <t>11620825MB172756XQ4620220091000</t>
  </si>
  <si>
    <t>《农业机械安全监督管理条例》（2009年9月17日中华人民共和国国务院令第563号公布,2019年3月2日中华人民共和国国务院令第709号《国务院关于修改部分行政法规的决定》修订）第四十八条：“从事农业机械维修经营不符合本条例第十八条规定的，由县级以上地方人民政府农业机械化主管部门责令改正；拒不改正的，处5000元以上1万元以下罚款。”</t>
  </si>
  <si>
    <t>行政机关及工作人员违反《中华人民共和国行政处罚法》和《农业机械安全监督管理条例》相关规定的，依据《中华人民共和国行政处罚法》第五十六条、第五十七条、第五十八条、第五十九条、第六十条、第六十一条、第六十二条和《农业机械安全监督管理条例》第四十五条以及《行政机关公务员处分条例》相关规定追究相应责任。</t>
  </si>
  <si>
    <t>对农业机械维修经营者使用不符合农业机械安全技术标准的配件维修农业机械，或者拼装、改装农业机械整机，或者承揽维修已经达到报废条件的农业机械的处罚</t>
  </si>
  <si>
    <t>11620825MB172756XQ4620220092000</t>
  </si>
  <si>
    <t>《农业机械安全监督管理条例》（2009年9月17日中华人民共和国国务院令第563号公布，2019年3月2日中华人民共和国国务院令第709号《国务院关于修改部分行政法规的决定》修订）第四十九条：“农业机械维修经营者使用不符合农业机械安全技术标准的配件维修农业机械，或者拼装、改装农业机械整机，或者承揽维修已经达到报废条件的农业机械的，由县级以上地方人民政府农业机械化主管部门责令改正，没收违法所得，并处违法经营额1倍以上2倍以下罚款；拒不改正的，处违法经营额2倍以上5倍以下罚款。”</t>
  </si>
  <si>
    <t>对伪造、变造或者使用伪造、变造的拖拉机、联合收割机证书和牌照的，或者使用其他拖拉机、联合收割机的证书和牌照的处罚</t>
  </si>
  <si>
    <t>11620825MB172756XQ4620220093000</t>
  </si>
  <si>
    <t>《农业机械安全监督管理条例》（2009年9月17日中华人民共和国国务院令第563号公布，2019年3月2日中华人民共和国国务院令第709号《国务院关于修改部分行政法规的决定》修订）第五十一条：“伪造、变造或者使用伪造、变造的拖拉机、联合收割机证书和牌照的，或者使用其他拖拉机、联合收割机的证书和牌照的，由县级以上地方人民政府农业机械化主管部门收缴伪造、变造或者使用的证书和牌照，对违法行为人予以批评教育，并处200元以上2000元以下罚款。”</t>
  </si>
  <si>
    <t>对未取得拖拉机、联合收割机操作证件而操作拖拉机、联合收割机的处罚</t>
  </si>
  <si>
    <t>11620825MB172756XQ4620220094000</t>
  </si>
  <si>
    <t>《农业机械安全监督管理条例》（2009年9月17日中华人民共和国国务院令第563号公布，2019年3月2日中华人民共和国国务院令第709号《国务院关于修改部分行政法规的决定》修订）第五十二条：“未取得拖拉机、联合收割机操作证件而操作拖拉机、联合收割机的，由县级以上地方人民政府农业机械化主管部门责令改正，处100元以上500元以下罚款。”</t>
  </si>
  <si>
    <t>对拖拉机、联合收割机操作人员操作与本人操作证件规定不相符的拖拉机、联合收割机，或者操作未按照规定登记、检验或者检验不合格、安全设施不全、机件失效的拖拉机、联合收割机，或者使用国家管制的精神药品、麻醉品后操作拖拉机、联合收割机，或者患有妨碍安全操作的疾病操作拖拉机、联合收割机的处罚</t>
  </si>
  <si>
    <t>11620825MB172756XQ4620220095000</t>
  </si>
  <si>
    <t>《农业机械安全监督管理条例》（2009年9月17日中华人民共和国国务院令第563号公布，2019年3月2日中华人民共和国国务院令第709号《国务院关于修改部分行政法规的决定》修订）第五十三条：“拖拉机、联合收割机操作人员操作与本人操作证件规定不相符的拖拉机、联合收割机，或者操作未按照规定登记、检验或者检验不合格、安全设施不全、机件失效的拖拉机、联合收割机，或者使用国家管制的精神药品、麻醉品后操作拖拉机、联合收割机，或者患有妨碍安全操作的疾病操作拖拉机、联合收割机的，由县级以上地方人民政府农业机械化主管部门对违法行为人予以批评教育，责令改正；拒不改正的，处100元以上500元以下罚款；情节严重的，吊销有关人员的操作证件。”</t>
  </si>
  <si>
    <t>对未取得培训许可擅自从事拖拉机驾驶培训业务的处罚</t>
  </si>
  <si>
    <t>11620825MB172756XQ4620220096000</t>
  </si>
  <si>
    <t>《甘肃省农业机械管理条例》（2006年9月28日省十届人大常委会第二十四次会议通过，2016年7月29日省十二届人大常委会第二十五次会议通过的《关于修改&lt;甘肃省农业机械管理条例&gt;的决定》第二次修正）第四十一条：“未取得培训许可擅自从事拖拉机驾驶培训业务的，由县级以上农业机械化主管部门责令停办，有违法所得的，处违法所得三倍以下罚款，但最高不超过三万元；无违法所得的，处一万元以下罚款。”</t>
  </si>
  <si>
    <t>对伪造、冒用、转让或者使用过期的农业机械推广鉴定证书和标志的处罚</t>
  </si>
  <si>
    <t>11620825MB172756XQ4620220097000</t>
  </si>
  <si>
    <t>《甘肃省农业机械管理条例》（2006年9月28日省十届人大常委会第二十四次会议通过，2016年7月29日省十二届人大常委会第二十五次会议通过的《关于修改&lt;甘肃省农业机械管理条例&gt;的决定》第二次修正）第四十二条：“伪造、冒用、转让或者使用过期的农业机械推广鉴定证书和标志的，由县级以上农业机械化主管部门责令停止违法行为，有违法所得的，处违法所得二倍以下罚款，但最高不超过三万元；无违法所得的，处一万元以下罚款。”</t>
  </si>
  <si>
    <t>对因取土或种植行为破坏耕地耕作层、向耕地倾倒、堆放、处置废弃物，不能消除影响造成耕地质量下降的处罚</t>
  </si>
  <si>
    <t>11620825MB172756XQ4620220098000</t>
  </si>
  <si>
    <t>《甘肃省耕地质量管理办法》（2010年11月15日甘肃省人民政府第66次常务会议通过）第二十一条：“有下列情形之一，造成耕地质量下降的，由县级以上农业行政主管部门责令限期改正，拒不改正的，予以处罚；构成犯罪的，依法追究刑事责任：(一)因取土或种植行为破坏耕地耕作层的，处每亩100元以上、2000元以下罚款；(二)向耕地倾倒、堆放、处置废弃物，不能消除影响造成危害的，处1000元以上、3万元以下罚款。”</t>
  </si>
  <si>
    <t>行政机关及工作人员违反《中华人民共和国行政处罚法》和《甘肃省耕地质量管理办法》相关规定的，依据《中华人民共和国行政处罚法》第五十六条、第五十七条、第五十八条、第五十九条、第六十条、第六十一条、第六十二条和《甘肃省耕地质量管理办法》第二十三条以及《行政机关公务员处分条例》相关规定追究相应责任。</t>
  </si>
  <si>
    <t>对三级、四级实验室未依照本条例的规定取得从事高致病性病原微生物实验活动的资格证书，或者已经取得相关资格证书但是未经批准从事某种高致病性病原微生物或者疑似高致病性病原微生物实验活动的处罚</t>
  </si>
  <si>
    <t>11620825MB172756XQ4620220099000</t>
  </si>
  <si>
    <t>《病原微生物实验室生物安全管理条例》(2004年11月12日国务院令第424号发布，根据2016年2月6日国务院令第666号《国务院关于修改部分行政法规的决定》修订）第五十六条三级、四级实验室未依照本条例的规定取得从事高致病性病原微生物实验活动的资格证书，或者已经取得相关资格证书但是未经批准从事某种高致病性病原微生物或者疑似高致病性病原微生物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有资格证书的，应当吊销其资格证书；构成犯罪的，依法追究刑事责任。</t>
  </si>
  <si>
    <t xml:space="preserve">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
</t>
  </si>
  <si>
    <t>对病原微生物实验室未依照规定在明显位置标示国务院卫生主管部门和兽医主管部门规定的生物危险标识和生物安全实验室级别标志、未向原批准部门报告实验活动结果以及工作情况、未依照规定采集病原微生物样的处罚</t>
  </si>
  <si>
    <t>11620825MB172756XQ4620220100000</t>
  </si>
  <si>
    <t xml:space="preserve">《病原微生物实验室生物安全管理条例》(2004年11月12日国务院令第424号发布，根据2016年2月6日国务院令第666号《国务院关于修改部分行政法规的决定》修订）第六十条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
(一)未依照规定在明显位置标示国务院卫生主管部门和兽医主管部门规定的生物危险标识和生物安全实验室级别标志的；
(二)未向原批准部门报告实验活动结果以及工作情况的；
(三)未依照规定采集病原微生物样。
</t>
  </si>
  <si>
    <t>对未经批准运输高致病性病原微生物菌(毒)种或者样本，或者承运单位经批准运输高致病性病原微生物菌(毒)种或者样本未履行保护义务的处罚</t>
  </si>
  <si>
    <t>11620825MB172756XQ4620220101000</t>
  </si>
  <si>
    <t>《病原微生物实验室生物安全管理条例》(2004年11月12日国务院令第424号发布，根据2016年2月6日国务院令第666号《国务院关于修改部分行政法规的决定》修订）第六十二条规定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t>
  </si>
  <si>
    <t>对违规保藏或者提供菌（毒）种或者样本的处罚</t>
  </si>
  <si>
    <t>11620825MB172756XQ4620220102000</t>
  </si>
  <si>
    <t>《动物病原微生物菌（毒）种保藏管理办法》(2008年11月26日农业部令第16号）第三十二条违反本办法规定，保藏或者提供菌（毒）种或者样本的，由县级以上地方人民政府兽医主管部门责令其将菌（毒）种或者样本销毁或者送交保藏机构；拒不销毁或者送交的，对单位处一万元以上三万元以下罚款，对个人处五百元以上一千元以下罚款。</t>
  </si>
  <si>
    <t>对未及时向保藏机构提供菌（毒）种或者样本的处罚</t>
  </si>
  <si>
    <t>11620825MB172756XQ4620220103000</t>
  </si>
  <si>
    <t>《动物病原微生物菌（毒）种保藏管理办法》(2008年11月26日农业部令第16号）第三十三条违反本办法规定，未及时向保藏机构提供菌（毒）种或者样本的，由县级以上地方人民政府兽医主管部门责令改正；拒不改正的，对单位处一万元以上三万元以下罚款，对个人处五百元以上一千元以下罚款。</t>
  </si>
  <si>
    <t>对未经农业部批准，违规从国外引进或者向国外提供菌（毒）种或者样本的处罚</t>
  </si>
  <si>
    <t>11620825MB172756XQ4620220104000</t>
  </si>
  <si>
    <t>《动物病原微生物菌（毒）种保藏管理办法》(2008年11月26日农业部令第16号）第三十四条违反本办法规定，未经农业部批准，从国外引进或者向国外提供菌（毒）种或者样本的，由县级以上地方人民政府兽医主管部门责令其将菌（毒）种或者样本销毁或者送交保藏机构，并对单位处一万元以上三万元以下罚款，对个人处五百元以上一千元以下罚款。</t>
  </si>
  <si>
    <t>对无兽药生产许可证、兽药经营许可证生产、经营兽药的，或者虽有兽药生产许可证、兽药经营许可证，生产、经营假、劣兽药的处罚</t>
  </si>
  <si>
    <t>11620825MB172756XQ4620220105000</t>
  </si>
  <si>
    <t xml:space="preserve">《兽药管理条例》（2004年4月9日国务院令第404号公布，2016年2月6日国务院令第666号部分修订）第四十四条第一款县级以上人民政府兽医行政管理部门行使兽药监督管理权。
第五十六条违反本条例规定，无兽药生产许可证、兽药经营许可证生产、经营兽药的，或者虽有兽药生产许可证、兽药经营许可证，生产、经营假、劣兽药的，或者兽药经营企业经营人用药品的，责令其停止生产、经营，没收用于违法生产的原料、辅料、包装材料及生产、经营的兽药和违法所得，并处违法生产、经营的兽药（包括已出售的和未出售的兽药，下同）货值金额2倍以上5倍以下罚款，货值金额无法查证核实的，处10万元以上20万元以下罚款；无兽药生产许可证生产兽药，情节严重的，没收其生产设备；生产、经营假、劣兽药，情节严重的，吊销兽药生产许可证、兽药经营许可证；构成犯罪的，依法追究刑事责任；给他人造成损失的，依法承担赔偿责任。生产、经营企业的主要负责人和直接负责的主管人员终身不得从事兽药的生产、经营活动。
擅自生产强制免疫所需兽用生物制品的，按照无兽药生产许可证生产兽药处罚。
</t>
  </si>
  <si>
    <t>对提供虚假的资料、样品或者采取其他欺骗手段取得兽药生产许可证、兽药经营许可证或者兽药批准证明文件的处罚</t>
  </si>
  <si>
    <t>11620825MB172756XQ4620220106000</t>
  </si>
  <si>
    <t xml:space="preserve">《兽药管理条例》（2004年4月9日国务院令第404号公布，2016年2月6日国务院令第666号部分修订）第四十四条第一款县级以上人民政府兽医行政管理部门行使兽药监督管理权。
第五十七条提供虚假的资料、样品或者采取其他欺骗手段取得兽药生产许可证、兽药经营许可证或者兽药批准证明文件的，吊销兽药生产许可证、兽药经营许可证或者撤销兽药批准证明文件，并处5万元以上10万元以下罚款；给他人造成损失的，依法承担赔偿责任。其主要负责人和直接负责的主管人员终身不得从事兽药的生产、经营和进出口活动。
</t>
  </si>
  <si>
    <t>对提供虚假资料或者采取其他欺骗手段取得进口兽药证明文件的处罚</t>
  </si>
  <si>
    <t>11620825MB172756XQ4620220107000</t>
  </si>
  <si>
    <t>1.《兽药管理条例》（2004年4月9日国务院令第404号公布，2016年2月6日国务院令第666号部分修订）第四十四条第一款县级以上人民政府兽医行政管理部门行使兽药监督管理权。
第五十七条提供虚假的资料、样品或者采取其他欺骗手段取得兽药生产许可证、兽药经营许可证或者兽药批准证明文件的，吊销兽药生产许可证、兽药经营许可证或者撤销兽药批准证明文件，并处5万元以上10万元以下罚款；给他人造成损失的，依法承担赔偿责任。其主要负责人和直接负责的主管人员终身不得从事兽药的生产、经营和进出口活动。
2.《兽药进口管理办法》(2007年7月31日农业部、海关总署令第2号公布）第二十五条提供虚假资料或者采取其他欺骗手段取得进口兽药证明文件的，按照《兽药管理条例》第五十七条的规定处罚。</t>
  </si>
  <si>
    <t>对伪造、涂改进口兽药证明文件进口兽药的处罚</t>
  </si>
  <si>
    <t>11620825MB172756XQ4620220108000</t>
  </si>
  <si>
    <t>1.《兽药管理条例》第四十四条第一款县级以上人民政府兽医行政管理部门行使兽药监督管理权。第四十七条有下列情形之一的，为假兽药：（一）以非兽药冒充兽药或者以他种兽药冒充此种兽药的；（二）兽药所含成分的种类、名称与兽药国家标准不符合的。有下列情形之一的，按照假兽药处理：（一）国务院兽医行政管理部门规定禁止使用的；（二）依照本条例规定应当经审查批准而未经审查批准即生产、进口的，或者依照本条例规定应当经抽查检验、审查核对而未经抽查检验、审查核对即销售、进口的；（三）变质的；（四）被污染的；（五）所标明的适应症或者功能主治超出规定范围的。第五十六条违反本条例规定，无兽药生产许可证、兽药经营许可证生产、经营兽药的，或者虽有兽药生产许可证、兽药经营许可证，生产、经营假、劣兽药的，或者兽药经营企业经营人用药品的，责令其停止生产、经营，没收用于违法生产的原料、辅料、包装材料及生产、经营的兽药和违法所得，并处违法生产、经营的兽药（包括已出售的和未出售的兽药，下同）货值金额2倍以上5倍以下罚款，货值金额无法查证核实的，处10万元以上20万元以下罚款；无兽药生产许可证生产兽药，情节严重的，没收其生产设备；生产、经营假、劣兽药，情节严重的，吊销兽药生产许可证、兽药经营许可证；构成犯罪的，依法追究刑事责任；给他人造成损失的，依法承担赔偿责任。生产、经营企业的主要负责人和直接负责的主管人员终身不得从事兽药的生产、经营活动。擅自生产强制免疫所需兽用生物制品的，按照无兽药生产许可证生产兽药处罚。2.《兽药进口管理办法》第二十五条第二款伪造、涂改进口兽药证明文件进口兽药的，按照《兽药管理条例》第四十七条、第五十六条的规定处理。</t>
  </si>
  <si>
    <t>对买卖、出借、出租兽药生产、经营许可证、进口兽药通关单和兽药批准证明文件的处罚</t>
  </si>
  <si>
    <t>11620825MB172756XQ4620220109000</t>
  </si>
  <si>
    <t xml:space="preserve">1.《兽药管理条例》（2004年4月9日国务院令第404号公布，2016年2月6日国务院令第666号部分修订）第四十四条第一款县级以上人民政府兽医行政管理部门行使兽药监督管理权。
第五十八条买卖、出借、出租兽药生产、经营许可证和兽药批准证明文件的，没收违法所得，并处1万元以上10万元以下罚款；情节严重的，吊销兽药生产许可证、兽药经营许可证或者撤销兽药批准证明文件；构成犯罪的，依法追究刑事责任；给他人造成损失的，依法承担赔偿责任。
2.《兽药进口管理办法》(2007年7月31日农业部、海关总署令第2号公布）第二十六条买卖、出租、出借《进口兽药通关单》的，按照《兽药管理条例》第五十八条的规定处罚。
</t>
  </si>
  <si>
    <t>对养殖户、养殖场、动物诊疗机构等使用者将采购的进口兽药转手销售的，或者代理商、经销商超出《兽药经营许可证》范围经营进口兽用生物制品的处罚</t>
  </si>
  <si>
    <t>11620825MB172756XQ4620220110000</t>
  </si>
  <si>
    <t>1.《兽药管理条例》（2004年4月9日国务院令第404号公布，2016年2月6日国务院令第666号部分修订）第四十四条第一款县级以上人民政府兽医行政管理部门行使兽药监督管理权。第五十六条违反本条例规定，无兽药生产许可证、兽药经营许可证生产、经营兽药的，或者虽有兽药生产许可证、兽药经营许可证，生产、经营假、劣兽药的，或者兽药经营企业经营人用药品的，责令其停止生产、经营，没收用于违法生产的原料、辅料、包装材料及生产、经营的兽药和违法所得，并处违法生产、经营的兽药（包括已出售的和未出售的兽药，下同）货值金额2倍以上5倍以下罚款，货值金额无法查证核实的，处10万元以上20万元以下罚款；无兽药生产许可证生产兽药，情节严重的，没收其生产设备；生产、经营假、劣兽药，情节严重的，吊销兽药生产许可证、兽药经营许可证；构成犯罪的，依法追究刑事责任；给他人造成损失的，依法承担赔偿责任。生产、经营企业的主要负责人和直接负责的主管人员终身不得从事兽药的生产、经营活动。擅自生产强制免疫所需兽用生物制品的，按照无兽药生产许可证生产兽药处罚。2.《兽药进口管理办法》(2007年7月31日农业部、海关总署令第2号公布）第二十七条养殖户、养殖场、动物诊疗机构等使用者将采购的进口兽药转手销售的，或者代理商、经销商超出《兽药经营许可证》范围经营进口兽用生物制品的，属于无证经营，按照《兽药管理条例》第五十六条的规定处罚。</t>
  </si>
  <si>
    <t>对兽药安全性评价单位、临床试验单位、生产和经营企业未按照规定实施兽药研究试验、生产、经营质量管理规范的处罚</t>
  </si>
  <si>
    <t>11620825MB172756XQ4620220111000</t>
  </si>
  <si>
    <t xml:space="preserve">《兽药管理条例》（2004年4月9日国务院令第404号公布，2016年2月6日国务院令第666号部分修订）第四十四条第一款县级以上人民政府兽医行政管理部门行使兽药监督管理权。
第五十九条兽药安全性评价单位、临床试验单位、生产和经营企业未按照规定实施兽药研究试验、生产、经营质量管理规范的，给予警告，责令其限期改正；逾期不改正的，责令停止兽药研究试验、生产、经营活动，并处5万元以下罚款；情节严重的，吊销兽药生产许可证、兽药经营许可证；给他人造成损失的，依法承担赔偿责任。
</t>
  </si>
  <si>
    <t>对研制新兽药不具备规定的条件擅自使用一类病原微生物或者在实验室阶段前未经批准的处罚</t>
  </si>
  <si>
    <t>11620825MB172756XQ4620220112000</t>
  </si>
  <si>
    <t xml:space="preserve">《兽药管理条例》（2004年4月9日国务院令第404号公布，2016年2月6日国务院令第666号部分修订）第四十四条第一款县级以上人民政府兽医行政管理部门行使兽药监督管理权。
第五十九条第二款违反本条例研制新兽药不具备规定的条件擅自使用一类病原微生物或者在实验室阶段前未经批准的，责令其停止实验，并处5万元以上10万元以下罚款；构成犯罪的，依法追究刑事责任；给他人造成损失的，依法承担赔偿责任。
</t>
  </si>
  <si>
    <t>对兽药的标签和说明书未经批准和兽药包装上未附有标签和说明书，或者标签和说明书与批准的内容不一致的处罚</t>
  </si>
  <si>
    <t>11620825MB172756XQ4620220113000</t>
  </si>
  <si>
    <t xml:space="preserve">《兽药管理条例》（2004年4月9日国务院令第404号公布，2016年2月6日国务院令第666号部分修订）第四十四条第一款县级以上人民政府兽医行政管理部门行使兽药监督管理权。
第六十条兽药的标签和说明书未经批准的，责令其限期改正；逾期不改正的，按照生产、经营假兽药处罚；有兽药产品批准文号的，撤销兽药产品批准文号；给他人造成损失的，依法承担赔偿责任。兽药包装上未附有标签和说明书，或者标签和说明书与批准的内容不一致的，责令其限期改正；情节严重的，依照前款规定处罚。
</t>
  </si>
  <si>
    <t>对境外企业在中国直接销售兽药的处罚</t>
  </si>
  <si>
    <t>11620825MB172756XQ4620220114000</t>
  </si>
  <si>
    <t xml:space="preserve">《兽药管理条例》（2004年4月9日国务院令第404号公布，2016年2月6日国务院令第666号部分修订）第四十四条第一款县级以上人民政府兽医行政管理部门行使兽药监督管理权。
第六十一条境外企业在中国直接销售兽药的，责令其限期改正，没收直接销售的兽药和违法所得，并处5万元以上10万元以下罚款；情节严重的，吊销进口兽药注册证书；给他人造成损失的，依法承担赔偿责任。
</t>
  </si>
  <si>
    <t>对生产企业在新兽药监测期内不收集或者不及时报送该新兽药的疗效、不良反应等资料的处罚</t>
  </si>
  <si>
    <t>11620825MB172756XQ4620220115000</t>
  </si>
  <si>
    <t xml:space="preserve">《兽药管理条例》（2004年4月9日国务院令第404号公布，2016年2月6日国务院令第666号部分修订）第四十四条第一款县级以上人民政府兽医行政管理部门行使兽药监督管理权。
第六十五条第二款生产企业在新兽药监测期内不收集或者不及时报送该新兽药的疗效、不良反应等资料的，责令其限期改正，并处1万元以上5万元以下罚款；情节严重的，撤销该新兽药的产品批准文号。
</t>
  </si>
  <si>
    <t>对兽药生产、经营企业把原料药销售给兽药生产企业以外的单位和个人的，或者兽药经营企业拆零销售原料药的处罚</t>
  </si>
  <si>
    <t>11620825MB172756XQ4620220116000</t>
  </si>
  <si>
    <t xml:space="preserve">《兽药管理条例》（2004年4月9日国务院令第404号公布，2016年2月6日国务院令第666号部分修订）第四十四条第一款县级以上人民政府兽医行政管理部门行使兽药监督管理权。
第六十七条兽药生产、经营企业把原料药销售给兽药生产企业以外的单位和个人的，或者兽药经营企业拆零销售原料药的，责令其立即改正，给予警告，没收违法所得，并处2万元以上5万元以下罚款；情节严重的，吊销兽药生产许可证、兽药经营许可证；给他人造成损失的，依法承担赔偿责任。
</t>
  </si>
  <si>
    <t>对申请人申请新兽药临床试验时，提供虚假资料和样品的处罚</t>
  </si>
  <si>
    <t>11620825MB172756XQ4620220117000</t>
  </si>
  <si>
    <t xml:space="preserve">1.《兽药管理条例》（2004年4月9日国务院令第404号公布，2016年2月6日国务院令第666号部分修订）第四十四条第一款县级以上人民政府兽医行政管理部门行使兽药监督管理权。
2.《新兽药研制管理办法》(2005年8月31日农业部令第55号)第二十六条申请人申请新兽药临床试验时，提供虚假资料和样品的，批准机关不予受理或者对申报的新兽药临床试验不予批准，并对申请人给予警告，一年内不受理该申请人提出的该新兽药临床试验申请；已批准进行临床试验的，撤销该新兽药临床试验批准文件，终止试验，并处5万元以上10万元以下罚款，三年内不受理该申请人提出的该新兽药临床试验申请。
</t>
  </si>
  <si>
    <t>对擅自转移、使用、销毁、销售被查封或者扣押的兽药及有关材料的处罚</t>
  </si>
  <si>
    <t>11620825MB172756XQ4620220118000</t>
  </si>
  <si>
    <t xml:space="preserve">《兽药管理条例》（2004年4月9日国务院令第404号公布，2014年7月29日国务院令第653号部分修订，2016年2月6日国务院令第666号部分修订）第四十四条第一款县级以上人民政府兽医行政管理部门行使兽药监督管理权。
第六十四条违反本条例规定，擅自转移、使用、销毁、销售被查封或者扣押的兽药及有关材料的，责令其停止违法行为，给予警告，并处5万元以上10万元以下罚款。
第七十四条水产养殖中的兽药使用、兽药残留检测和监督管理以及水产养殖过程中违法用药的行政处罚，由县级以上人民政府渔业主管部门及其所属的渔政监督管理机构负责。
</t>
  </si>
  <si>
    <t>对屠宰生猪不符合国家规定的操作规程和技术要求的、未如实记录其屠宰的生猪来源和生猪产品流向的、未建立或者实施肉品品质检验制度的以及对经肉品品质检验不合格的生猪产品未按照国家有关规定处理并如实记录处理情况的处罚</t>
  </si>
  <si>
    <t>11620825MB172756XQ4620220119000</t>
  </si>
  <si>
    <t xml:space="preserve">1.《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五条生猪定点屠宰厂（场）有下列情形之一的，由畜牧兽医行政主管部门责令限期改正，处2万元以上5万元以下的罚款；逾期不改正的，责令停业整顿，对其主要负责人处5000元以上1万元以下的罚款：
（一）屠宰生猪不符合国家规定的操作规程和技术要求的；
（二）未如实记录其屠宰的生猪来源和生猪产品流向的；
（三）未建立或者实施肉品品质检验制度的；
（四）对经肉品品质检验不合格的生猪产品未按照国家有关规定处理并如实记录处理情的。
2.中央编办《关于农业部有关职责和机构编制调整的通知》（中央编办发〔2013〕132号）。
3.省政府办公厅《关于印发省发展和改革委员会等4部门职责和机构编制调整方案的通知》（甘政办发〔2014〕151号）。
</t>
  </si>
  <si>
    <t>对未经定点从事生猪屠宰活动的，冒用或者使用伪造的生猪定点屠宰证书或者生猪定点屠宰标志牌的，生猪定点屠宰厂（场）出借、转让生猪定点屠宰证书或者生猪定点屠宰标志牌的处罚</t>
  </si>
  <si>
    <t>11620825MB172756XQ4620220120000</t>
  </si>
  <si>
    <t xml:space="preserve">1.《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四条违反本条例规定，未经定点从事生猪屠宰活动的，由畜牧兽医行政主管部门予以取缔，没收生猪、生猪产品、屠宰工具和设备以及违法所得，并处货值金额3倍以上5倍以下的罚款；货值金额难以确定的，对单位并处10万元以上20万元以下的罚款，对个人并处5000元以上1万元以下的罚款；构成犯罪的，依法追究刑事责任。冒用或者使用伪造的生猪定点屠宰证书或者生猪定点屠宰标志牌的，依照前款的规定处罚。生猪定点屠宰厂（场）出借、转让生猪定点屠宰证书或者生猪定点屠宰标志牌的，由设区的市级人民政府取消其生猪定点屠宰厂（场）资格；有违法所得的，由畜牧兽医行政主管部门没收违法所得。
2.中央编办《关于农业部有关职责和机构编制调整的通知》（中央编办发〔2013〕132号）。
3.省政府办公厅《关于印发省发展和改革委员会等4部门职责和机构编制调整方案的通知》（甘政办发〔2014〕151号）。
</t>
  </si>
  <si>
    <t>对生猪定点屠宰厂（场）出厂（场）未经肉品品质检验或者经肉品品质检验不合格的生猪产品的处罚</t>
  </si>
  <si>
    <t>11620825MB172756XQ4620220121000</t>
  </si>
  <si>
    <t xml:space="preserve">1.《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六条生猪定点屠宰厂（场）出厂（场）未经肉品品质检验或者经肉品品质检验不合格的生猪产品的，由畜牧兽医行政主管部门责令停业整顿，没收生猪产品和违法所得，并处货值金额1倍以上3倍以下的罚款，对其主要负责人处1万元以上2万元以下的罚款；货值金额难以确定的，并处5万元以上10万元以下的罚款；造成严重后果的，由设区的市级人民政府取消其生猪定点屠宰厂（场）资格；构成犯罪的，依法追究刑事责任。
2.中央编办《关于农业部有关职责和机构编制调整的通知》（中央编办发〔2013〕132号）。
3.省政府办公厅《关于印发省发展和改革委员会等4部门职责和机构编制调整方案的通知》（甘政办发〔2014〕151号）。
</t>
  </si>
  <si>
    <t>对生猪定点屠宰厂（场）、其他单位或者个人对生猪、生猪产品注水或者注入其他物质的处罚</t>
  </si>
  <si>
    <t>11620825MB172756XQ4620220122000</t>
  </si>
  <si>
    <t>1.《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七条生猪定点屠宰厂（场）、其他单位或者个人对生猪、生猪产品注水或者注入其他物质的，由畜牧兽医行政主管部门没收注水或者注入其他物质的生猪、生猪产品、注水工具和设备以及违法所得，并处货值金额3倍以上5倍以下的罚款，对生猪定点屠宰厂（场）或者其他单位的主要负责人处1万元以上2万元以下的罚款；货值金额难以确定的，对生猪定点屠宰厂（场）或者其他单位并处5万元以上10万元以下的罚款，对个人并处1万元以上2万元以下的罚款；构成犯罪的，依法追究刑事责任。生猪定点屠宰厂（场）对生猪、生猪产品注水或者注入其他物质的，除依照前款的规定处罚外，还应当由畜牧兽医行政主管部门责令停业整顿；造成严重后果，或者两次以上对生猪、生猪产品注水或者注入其他物质的，由设区的市级人民政府取消其生猪定点屠宰厂（场）资格。2.中央编办《关于农业部有关职责和机构编制调整的通知》（中央编办发〔2013〕132号）。3.省政府办公厅《关于印发省发展和改革委员会等4部门职责和机构编制调整方案的通知》（甘政办发〔2014〕151号）。</t>
  </si>
  <si>
    <t>对生猪定点屠宰厂（场）屠宰注水或者注入其他物质的生猪的处罚</t>
  </si>
  <si>
    <t>11620825MB172756XQ4620220123000</t>
  </si>
  <si>
    <t xml:space="preserve">1.《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八条生猪定点屠宰厂（场）屠宰注水或者注入其他物质的生猪的，由畜牧兽医行政主管部门责令改正，没收注水或者注入其他物质的生猪、生猪产品以及违法所得，并处货值金额1倍以上3倍以下的罚款，对其主要负责人处1万元以上2万元以下的罚款；货值金额难以确定的，并处2万元以上5万元以下的罚款；拒不改正的，责令停业整顿；造成严重后果的，由设区的市级人民政府取消其生猪定点屠宰厂（场）资格。
2.中央编办《关于农业部有关职责和机构编制调整的通知》（中央编办发〔2013〕132号）。
3.省政府办公厅《关于印发省发展和改革委员会等4部门职责和机构编制调整方案的通知》（甘政办发〔2014〕151号）。
</t>
  </si>
  <si>
    <t>对为未经定点违法从事生猪屠宰活动的单位或者个人提供生猪屠宰场所或者生猪产品储存设施，或者为对生猪、生猪产品注水或者注入其他物质的单位或者个人提供场所的处罚</t>
  </si>
  <si>
    <t>11620825MB172756XQ4620220124000</t>
  </si>
  <si>
    <t xml:space="preserve">1.《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三十条为未经定点违法从事生猪屠宰活动的单位或者个人提供生猪屠宰场所或者生猪产品储存设施，或者为对生猪、生猪产品注水或者注入其他物质的单位或者个人提供场所的，由畜牧兽医行政主管部门责令改正，没收违法所得，对单位并处2万元以上5万元以下的罚款，对个人并处5000元以上1万元以下的罚款。
2.中央编办《关于农业部有关职责和机构编制调整的通知》（中央编办发〔2013〕132号）。
3.省政府办公厅《关于印发省发展和改革委员会等4部门职责和机构编制调整方案的通知》（甘政办发〔2014〕151号）。
</t>
  </si>
  <si>
    <t>对生猪定点屠宰厂（场）未建立并实施生猪屠宰、检验、质量追溯等制度的处罚</t>
  </si>
  <si>
    <t>11620825MB172756XQ4620220125000</t>
  </si>
  <si>
    <t>1.《生猪屠宰管理条例实施办法》（2008年7月28日商务部2008年第13号令）第三十八条违反本办法第十二条、十三条、十四条、十五条、十六条、十九条规定，生猪定点屠宰厂（场）未建立并实施生猪屠宰、检验、质量追溯等制度的，由商务主管部门依照《条例》第二十五条的规定处罚。2.《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五条“生猪定点屠宰厂（场）有下列情形之一的，由畜牧兽医行政主管部门责令限期改正，处2万元以上5万元以下的罚款；逾期不改正的，责令停业整顿，对其主要负责人处5000元以上1万元以下的罚款：（一）屠宰生猪不符合国家规定的操作规程和技术要求的；（二）未如实记录其屠宰的生猪来源和生猪产品流向的；（三）未建立或者实施肉品品质检验制度的；（四）对经肉品品质检验不合格的生猪产品未按照国家有关规定处理并如实记录处理情况的。3.中央编办《关于农业部有关职责和机构编制调整的通知》（中央编办发〔2013〕132号）。4.省政府办公厅《关于印发省发展和改革委员会等4部门职责和机构编制调整方案的通知》（甘政办发〔2014〕151号）。</t>
  </si>
  <si>
    <t>对生猪定点屠宰厂（场）未建立缺陷产品召回制度的处罚</t>
  </si>
  <si>
    <t>11620825MB172756XQ4620220126000</t>
  </si>
  <si>
    <t>1.《生猪屠宰管理条例实施办法》（2008年7月28日商务部2008年第13号令）第三十九条违反本办法第二十条第一款规定，生猪定点屠宰厂（场）未建立缺陷产品召回制度的，由商务主管部门依照《国务院关于加强食品等产品安全监督管理的特别规定》第九条的规定处罚。2.《国务院关于加强食品等产品安全监督管理的特别规定》第九条生产企业发现其生产的产品存在安全隐患，可能对人体健康和生命安全造成损害的，应当向社会公布有关信息，通知销售者停止销售，告知消费者停止使用，主动召回产品，并向有关监督管理部门报告；销售者应当立即停止销售该产品。销售者发现其销售的产品存在安全隐患，可能对人体健康和生命安全造成损害的，应当立即停止销售该产品，通知生产企业或者供货商，并向有关监督管理部门报告。生产企业和销售者不履行前款规定义务的，由农业、卫生、质检、商务、工商、药品等监督管理部门依据各自职责，责令生产企业召回产品、销售者停止销售，对生产企业并处货值金额3倍的罚款，对销售者并处1000元以上5万元以下的罚款；造成严重后果的，由原发证部门吊销许可证照。3.省政府办公厅《关于印发省发展和改革委员会等4部门职责和机构编制调整方案的通知》（甘政办发〔2014〕151号）。</t>
  </si>
  <si>
    <t>对冒用、使用伪造、出借、转让生猪定点屠宰证书或者生猪定点屠宰标志牌的及规定的其他证、章、标志牌的处罚</t>
  </si>
  <si>
    <t>11620825MB172756XQ4620220127000</t>
  </si>
  <si>
    <t>1.《生猪屠宰管理条例实施办法》（2008年7月28日商务部2008年第13号令）第四十二条违反本办法第三十一条规定，冒用、使用伪造、出借、转让生猪定点屠宰证书或者生猪定点屠宰标志牌的，由商务主管部门依照《条例》第二十四条的规定处罚。冒用、使用伪造、出借、转让本办法规定的其他证、章、标志牌的，由畜牧兽医行政主管部门责令改正，并可处1万元以上3万元以下罚款。2.《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四条“违反本条例规定，未经定点从事生猪屠宰活动的，由畜牧兽医行政主管部门予以取缔，没收生猪、生猪产品、屠宰工具和设备以及违法所得，并处货值金额3倍以上5倍以下的罚款；货值金额难以确定的，对单位并处10万元以上20万元以下的罚款，对个人并处5000元以上1万元以下的罚款；构成犯罪的，依法追究刑事责任。冒用或者使用伪造的生猪定点屠宰证书或者生猪定点屠宰标志牌的，依照前款的规定处罚。生猪定点屠宰厂（场）出借、转让生猪定点屠宰证书或者生猪定点屠宰标志牌的，由设区的市级人民政府取消其生猪定点屠宰厂（场）资格；有违法所得的，由畜牧兽医行政主管部门没收违法所得。3.中央编办《关于农业部有关职责和机构编制调整的通知》（中央编办发〔2013〕132号）。4.省政府办公厅《关于印发省发展和改革委员会等4部门职责和机构编制调整方案的通知》（甘政办发〔2014〕151号）。</t>
  </si>
  <si>
    <t>对生猪定点屠宰厂（场）从事肉品品质检验的人员未经考核合格、运输肉品未按规定（温控、防尘、吊挂、不得敞运）的处罚</t>
  </si>
  <si>
    <t>11620825MB172756XQ4620220128000</t>
  </si>
  <si>
    <t xml:space="preserve">1.《生猪屠宰管理条例实施办法》（2008年7月28日商务部2008年第13号令）第四十条生猪定点屠宰厂（场）有下列情形之一的，由商务主管部门责令改正，并可处1万元以上3万元以下罚款：
（一）从事肉品品质检验的人员未经考核合格的；
（二）运输肉品不符合本办法规定的。
2.中央编办《关于农业部有关职责和机构编制调整的通知》（中央编办发〔2013〕132号）。
3.省政府办公厅《关于印发省发展和改革委员会等4部门职责和机构编制调整方案的通知》（甘政办发〔2014〕151号）。
</t>
  </si>
  <si>
    <t>对生猪定点屠宰厂（场）未按要求及时报送屠宰、销售等相关信息、所有权或经营权发生变更未及时向当地畜牧兽医行政主管部门备案的处罚</t>
  </si>
  <si>
    <t>11620825MB172756XQ4620220129000</t>
  </si>
  <si>
    <t xml:space="preserve">1.《生猪屠宰管理条例实施办法》（2008年7月28日商务部2008年第13号令）第四十一条生猪定点屠宰厂（场）有下列情形之一的，由商务主管部门责令改正，并可处1万元以下罚款：
（一）未按本办法要求及时报送屠宰、销售等相关信息的；
（二）所有权或经营权发生变更未及时向当地畜牧兽医行政主管部门备案的。
2.中央编办《关于农业部有关职责和机构编制调整的通知》（中央编办发〔2013〕132号）。
3.省政府办公厅《关于印发省发展和改革委员会等4部门职责和机构编制调整方案的通知》（甘政办发〔2014〕151号）。
</t>
  </si>
  <si>
    <t>对生猪定点屠宰厂（场）不按规定配备病害猪及生猪产品无害化处理设施的处罚</t>
  </si>
  <si>
    <t>11620825MB172756XQ4620220130000</t>
  </si>
  <si>
    <t xml:space="preserve">1.《生猪定点屠宰厂（场）病害猪无害化处理管理办法》(2008年7月9日商务部、财政部令2008年第9号令)第二十三条生猪定点屠宰厂（场）不按规定配备病害猪及生猪产品无害化处理设施的，由商务主管部门按照《生猪屠宰管理条例》的规定责令限期改正；逾期仍不改正的，报请设区的市级人民政府取消其生猪定点屠宰资格。
2.中央编办《关于农业部有关职责和机构编制调整的通知》（中央编办发〔2013〕132号）。
3.省政府办公厅《关于印发省发展和改革委员会等4部门职责和机构编制调整方案的通知》（甘政办发〔2014〕151号）。
</t>
  </si>
  <si>
    <t>对生猪定点屠宰厂（场）未按本办法规定对病害猪进行无害化处理的处罚</t>
  </si>
  <si>
    <t>11620825MB172756XQ4620220131000</t>
  </si>
  <si>
    <t xml:space="preserve">1.《生猪定点屠宰厂（场）病害猪无害化处理管理办法》(2008年7月9日商务部、财政部令2008年第9号令)第二十四条生猪定点屠宰厂（场）未按本办法规定对病害猪进行无害化处理的，由商务主管部门按照《生猪屠宰管理条例》的规定责令限期改正，处2万元以上5万元以下的罚款；逾期不改正的，责令停业整顿，对其主要负责人处5000元以上1万元以下的罚款。
2.中央编办《关于农业部有关职责和机构编制调整的通知》（中央编办发〔2013〕132号）。
3.省政府办公厅《关于印发省发展和改革委员会等4部门职责和机构编制调整方案的通知》（甘政办发〔2014〕151号）。
</t>
  </si>
  <si>
    <t>对生猪定点屠宰厂（场）或者提供病害猪的货主虚报无害化处理数量的处罚</t>
  </si>
  <si>
    <t>11620825MB172756XQ4620220132000</t>
  </si>
  <si>
    <t xml:space="preserve">1.《生猪定点屠宰厂（场）病害猪无害化处理管理办法》(2008年7月9日商务部、财政部令2008年第9号令)第二十五条生猪定点屠宰厂（场）或者提供病害猪的货主虚报无害化处理数量的，由地方商务主管部门依法处以3万元以下的罚款；构成犯罪的，依法追究刑事责任。
2.中央编办《关于农业部有关职责和机构编制调整的通知》（中央编办发〔2013〕132号）。
3.省政府办公厅《关于印发省发展和改革委员会等4部门职责和机构编制调整方案的通知》（甘政办发〔2014〕151号）。
</t>
  </si>
  <si>
    <t>对生猪定点屠宰厂（场）肉品品质检验人员和无害化处理人员不按照操作规程操作、不履行职责、弄虚作假的处罚</t>
  </si>
  <si>
    <t>11620825MB172756XQ4620220133000</t>
  </si>
  <si>
    <t xml:space="preserve">1.《生猪定点屠宰厂（场）病害猪无害化处理管理办法》(2008年7月9日商务部、财政部令2008年第9号令)第二十六条生猪定点屠宰厂（场）肉品品质检验人员和无害化处理人员不按照操作规程操作、不履行职责、弄虚作假的，由商务主管部门处500元以上5000元以下罚款。
2.中央编办《关于农业部有关职责和机构编制调整的通知》（中央编办发〔2013〕132号）。
3.省政府办公厅《关于印发省发展和改革委员会等4部门职责和机构编制调整方案的通知》（甘政办发〔2014〕151号）。
</t>
  </si>
  <si>
    <t>对提供虚假的资料、样品或者采取其他欺骗方式取得许可证明文件的处罚</t>
  </si>
  <si>
    <t>11620825MB172756XQ4620220134000</t>
  </si>
  <si>
    <t>《饲料和饲料添加剂管理条例》（1999年5月29日国务院令第266号发布，2016年1月13日《国务院关于修改部分行政法规的决定》国务院国务院令第666号修订）第三十六条提供虚假的资料、样品或者采取其他欺骗方式取得许可证明文件的，由发证机关撤销相关许可证明文件，处5万元以上10万元以下罚款，申请人3年内不得就同一事项申请行政许可。以欺骗方式取得许可证明文件给他人造成损失的，依法承担赔偿责任。</t>
  </si>
  <si>
    <t>对假冒、伪造或者买卖许可证明文件的处罚</t>
  </si>
  <si>
    <t>11620825MB172756XQ4620220135000</t>
  </si>
  <si>
    <t>《饲料和饲料添加剂管理条例》（1999年5月29日国务院令第266号发布，2016年1月13日《国务院关于修改部分行政法规的决定》国务院国务院令第666号修订）第三十七条假冒、伪造或者买卖许可证明文件的，由国务院农业行政主管部门或者县级以上地方人民政府饲料管理部门按照职责权限收缴或者吊销、撤销相关许可证明文件；构成犯罪的，依法追究刑事责任。</t>
  </si>
  <si>
    <t>对未取得生产许可证生产饲料、饲料添加剂；超出许可范围生产饲料、饲料添加剂；生产许可证有效期届满后，未依法续展继续生产饲料、饲料添加剂的处罚</t>
  </si>
  <si>
    <t>11620825MB172756XQ4620220136000</t>
  </si>
  <si>
    <t xml:space="preserve">1.《饲料和饲料添加剂管理条例》（1999年5月29日国务院令第266号发布，2016年1月13日《国务院关于修改部分行政法规的决定》国务院国务院令第666号修订）第三十八条第一款未取得生产许可证生产饲料、饲料添加剂的，由县级以上地方人民政府饲料管理部门责令停止生产，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没收其生产设备，生产企业的主要负责人和直接负责的主管人员10年内不得从事饲料、饲料添加剂生产。
2.《饲料和饲料添加剂生产许可管理办法》（2012年5月2日农业部令2012年第3号公布，2013年12月31日农业部令2013年第5号修订,2016年5月30日农业部令2016年第3号修订,2017年11月30日农业部令第8号修订）第二十条饲料、饲料添加剂生产企业有下列情形之一的，依照《饲料和饲料添加剂管理条例》第三十八条处罚：（一）超出许可范围生产饲料、饲料添加剂的；（二）生产许可证有效期届满后，未依法续展继续生产饲料、饲料添加剂的。
</t>
  </si>
  <si>
    <t>对已经取得生产许可证，但不再具备本条例第十四条规定的条件而继续生产饲料、饲料添加剂的处罚</t>
  </si>
  <si>
    <t>11620825MB172756XQ4620220137000</t>
  </si>
  <si>
    <t xml:space="preserve">《饲料和饲料添加剂管理条例》（1999年5月29日国务院令第266号发布，2016年1月13日《国务院关于修改部分行政法规的决定》国务院国务院令第666号修订）第三十八条第二款已经取得生产许可证，但不再具备本条例第十四条规定的条件而继续生产饲料、饲料添加剂的，由县级以上地方人民政府饲料管理部门责令停止生产、限期改正，并处1万元以上5万元以下罚款；逾期不改正的，由发证机关吊销生产许可证。
第十四条设立饲料、饲料添加剂生产企业，应当符合饲料工业发展规划和产业政策，并具备下列条件：
（一）有与生产饲料、饲料添加剂相适应的厂房、设备和仓储设施；
（二）有与生产饲料、饲料添加剂相适应的专职技术人员；
（三）有必要的产品质量检验机构、人员、设施和质量管理制度；
（四）有符合国家规定的安全、卫生要求的生产环境；
（五）有符合国家环境保护要求的污染防治措施；
（六）国务院农业行政主管部门制定的饲料、饲料添加剂质量安全管理规范规定的其他条件。
</t>
  </si>
  <si>
    <t>对已经取得生产许可证，但未取得产品批准文号而生产饲料添加剂、添加剂预混合饲料的处罚</t>
  </si>
  <si>
    <t>11620825MB172756XQ4620220138000</t>
  </si>
  <si>
    <t>《饲料和饲料添加剂管理条例》（1999年5月29日国务院令第266号发布，2016年1月13日《国务院关于修改部分行政法规的决定》国务院国务院令第666号修订）第三十八条第三款已经取得生产许可证，但未取得产品批准文号而生产饲料添加剂、添加剂预混合饲料的，由县级以上地方人民政府饲料管理部门责令停止生产，没收违法所得、违法生产的产品和用于违法生产饲料的饲料原料、单一饲料、饲料添加剂、药物饲料添加剂以及用于违法生产饲料添加剂的原料，限期补办产品批准文号，并处违法生产的产品货值金额1倍以上3倍以下罚款；情节严重的，由发证机关吊销生产许可证。</t>
  </si>
  <si>
    <t>对使用限制使用的饲料原料、单一饲料、饲料添加剂、药物饲料添加剂、添加剂预混合饲料生产饲料，不遵守国务院农业行政主管部门的限制性规定的；使用国务院农业行政主管部门公布的饲料原料目录、饲料添加剂品种目录和药物饲料添加剂品种目录以外的物质生产饲料的；生产未取得新饲料、新饲料添加剂证书的新饲料、新饲料添加剂或者禁用的饲料、饲料添加剂的处罚</t>
  </si>
  <si>
    <t>11620825MB172756XQ4620220139000</t>
  </si>
  <si>
    <t>《饲料和饲料添加剂管理条例》（1999年5月29日国务院令第266号发布，2016年1月13日《国务院关于修改部分行政法规的决定》国务院国务院令第666号修订）第三十九条饲料、饲料添加剂生产企业有下列行为之一的，由县级以上地方人民政府饲料管理部门责令改正，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由发证机关吊销、撤销相关许可证明文件，生产企业的主要负责人和直接负责的主管人员10年内不得从事饲料、饲料添加剂生产、经营活动；构成犯罪的，依法追究刑事责任：
（一）使用限制使用的饲料原料、单一饲料、饲料添加剂、药物饲料添加剂、添加剂预混合饲料生产饲料，不遵守国务院农业行政主管部门的限制性规定的；
（二）使用国务院农业行政主管部门公布的饲料原料目录、饲料添加剂品种目录和药物饲料添加剂品种目录以外的物质生产饲料的；
（三）生产未取得新饲料、新饲料添加剂证书的新饲料、新饲料添加剂或者禁用的饲料、饲料添加剂的。</t>
  </si>
  <si>
    <t>对不按照国务院农业行政主管部门的规定和有关标准对采购的饲料原料、单一饲料、饲料添加剂、药物饲料添加剂、添加剂预混合饲料和用于饲料添加剂生产的原料进行查验或者检验的，饲料、饲料添加剂生产过程中不遵守国务院农业行政主管部门制定的饲料、饲料添加剂质量安全管理规范和饲料添加剂安全使用规范的，生产的饲料、饲料添加剂未经产品质量检验的处罚</t>
  </si>
  <si>
    <t>11620825MB172756XQ4620220140000</t>
  </si>
  <si>
    <t xml:space="preserve">《饲料和饲料添加剂管理条例》（1999年5月29日国务院令第266号发布，2016年1月13日《国务院关于修改部分行政法规的决定》国务院国务院令第666号修订）第四十条饲料、饲料添加剂生产企业有下列行为之一的，由县级以上地方人民政府饲料管理部门责令改正，处1万元以上2万元以下罚款；拒不改正的，没收违法所得、违法生产的产品和用于违法生产饲料的饲料原料、单一饲料、饲料添加剂、药物饲料添加剂、添加剂预混合饲料以及用于违法生产饲料添加剂的原料，并处5万元以上10万元以下罚款；情节严重的，责令停止生产，可以由发证机关吊销、撤销相关许可证明文件：
（一）不按照国务院农业行政主管部门的规定和有关标准对采购的饲料原料、单一饲料、饲料添加剂、药物饲料添加剂、添加剂预混合饲料和用于饲料添加剂生产的原料进行查验或者检验的；
（二）饲料、饲料添加剂生产过程中不遵守国务院农业行政主管部门制定的饲料、饲料添加剂质量安全管理规范和饲料添加剂安全使用规范的；
（三）生产的饲料、饲料添加剂未经产品质量检验的。
</t>
  </si>
  <si>
    <t>对饲料、饲料添加剂生产企业未按规定实行采购、生产、销售记录制度或者产品留样观察制度的处罚</t>
  </si>
  <si>
    <t>11620825MB172756XQ4620220141000</t>
  </si>
  <si>
    <t>《饲料和饲料添加剂管理条例》（1999年5月29日国务院令第266号发布，2016年1月13日《国务院关于修改部分行政法规的决定》国务院国务院令第666号修订）第四十一条第一款饲料、饲料添加剂生产企业不依照本条例规定实行采购、生产、销售记录制度或者产品留样观察制度的，由县级以上地方人民政府饲料管理部门责令改正，处1万元以上2万元以下罚款；拒不改正的，没收违法所得、违法生产的产品和用于违法生产饲料的饲料原料、单一饲料、饲料添加剂、药物饲料添加剂、添加剂预混合饲料以及用于违法生产饲料添加剂的原料，处2万元以上5万元以下罚款，并可以由发证机关吊销、撤销相关许可证明文件。</t>
  </si>
  <si>
    <t>对饲料、饲料添加剂生产企业不主动召回的处罚</t>
  </si>
  <si>
    <t>11620825MB172756XQ4620220142000</t>
  </si>
  <si>
    <t xml:space="preserve">《饲料和饲料添加剂管理条例》（1999年5月29日国务院令第266号发布，2016年1月13日《国务院关于修改部分行政法规的决定》国务院国务院令第666号修订）第四十五条第一款对本条例第二十八条规定的饲料、饲料添加剂，生产企业不主动召回的，由县级以上地方人民政府饲料管理部门责令召回，并监督生产企业对召回的产品予以无害化处理或者销毁；情节严重的，没收违法所得，并处应召回的产品货值金额1倍以上3倍以下罚款，可以由发证机关吊销、撤销相关许可证明文件；生产企业对召回的产品不予以无害化处理或者销毁的，由县级人民政府饲料管理部门代为销毁，所需费用由生产企业承担。
第二十八条饲料、饲料添加剂生产企业发现其生产的饲料、饲料添加剂对养殖动物、人体健康有害或者存在其他安全隐患的，应当立即停止生产，通知经营者、使用者，向饲料管理部门报告，主动召回产品，并记录召回和通知情况。召回的产品应当在饲料管理部门监督下予以无害化处理或者销毁。
饲料、饲料添加剂经营者发现其销售的饲料、饲料添加剂具有前款规定情形的，应当立即停止销售，通知生产企业、供货者和使用者，向饲料管理部门报告，并记录通知情况。
养殖者发现其使用的饲料、饲料添加剂具有本条第一款规定情形的，应当立即停止使用，通知供货者，并向饲料管理部门报告。
</t>
  </si>
  <si>
    <t>对在生产、经营过程中，以非饲料、非饲料添加剂冒充饲料、饲料添加剂或者以此种饲料、饲料添加剂冒充他种饲料、饲料添加剂的，生产、经营无产品质量标准或者不符合产品质量标准的饲料、饲料添加剂的，生产、经营的饲料、饲料添加剂与标签标示的内容不一致的处罚</t>
  </si>
  <si>
    <t>11620825MB172756XQ4620220143000</t>
  </si>
  <si>
    <t xml:space="preserve">《饲料和饲料添加剂管理条例》（1999年5月29日国务院令第266号发布，2016年1月13日《国务院关于修改部分行政法规的决定》国务院国务院令第666号修订）第四十六条饲料、饲料添加剂生产企业、经营者有下列行为之一的，由县级以上地方人民政府饲料管理部门责令停止生产、经营，没收违法所得和违法生产、经营的产品，违法生产、经营的产品货值金额不足1万元的，并处2000元以上2万元以下罚款，货值金额1万元以上的，并处货值金额2倍以上5倍以下罚款；构成犯罪的，依法追究刑事责任：
（一）在生产、经营过程中，以非饲料、非饲料添加剂冒充饲料、饲料添加剂或者以此种饲料、饲料添加剂冒充他种饲料、饲料添加剂的；
（二）生产、经营无产品质量标准或者不符合产品质量标准的饲料、饲料添加剂的；
（三）生产、经营的饲料、饲料添加剂与标签标示的内容不一致的。
饲料、饲料添加剂生产企业有前款规定的行为，情节严重的，由发证机关吊销、撤销相关许可证明文件；饲料、饲料添加剂经营者有前款规定的行为，情节严重的，通知工商行政管理部门，由工商行政管理部门吊销营业执照。
</t>
  </si>
  <si>
    <t>对在饲料或者动物饮用水中添加国务院农业行政主管部门公布禁用的物质以及对人体具有直接或者潜在危害的其他物质，或者直接使用上述物质养殖动物的处罚</t>
  </si>
  <si>
    <t>11620825MB172756XQ4620220144000</t>
  </si>
  <si>
    <t>《饲料和饲料添加剂管理条例》（1999年5月29日国务院令第266号发布，2016年1月13日《国务院关于修改部分行政法规的决定》国务院国务院令第666号修订）第四十七条第二款在饲料或者动物饮用水中添加国务院农业行政主管部门公布禁用的物质以及对人体具有直接或者潜在危害的其他物质，或者直接使用上述物质养殖动物的，由县级以上地方人民政府饲料管理部门责令其对饲喂了违禁物质的动物进行无害化处理，处3万元以上10万元以下罚款；构成犯罪的，依法追究刑事责任。</t>
  </si>
  <si>
    <t>对申请人隐瞒有关情况或者提供虚假材料申请生产许可的处罚</t>
  </si>
  <si>
    <t>11620825MB172756XQ4620220145000</t>
  </si>
  <si>
    <t>《饲料和饲料添加剂生产许可管理办法》（2012年5月2日农业部令2012年第3号公布，2017年11月30日农业部令第8号修订）第十八条申请人隐瞒有关情况或者提供虚假材料申请生产许可的，饲料管理部门不予受理或者不予许可，并给予警告；申请人在1年内不得再次申请生产许可。</t>
  </si>
  <si>
    <t>对以欺骗、贿赂等不正当手段取得生产许可证的处罚</t>
  </si>
  <si>
    <t>11620825MB172756XQ4620220146000</t>
  </si>
  <si>
    <t>《饲料和饲料添加剂生产许可管理办法》（2012年5月2日农业部令2012年第3号公布，2017年11月30日农业部令第8号修订）第十九条以欺骗、贿赂等不正当手段取得生产许可证的，由发证机关撤销生产许可证，申请人在3年内不得再次申请生产许可；以欺骗方式取得生产许可证的，并处5万元以上10万元以下罚款；构成犯罪的，依法移送司法机关追究刑事责任。</t>
  </si>
  <si>
    <t>对申请人隐瞒有关情况或者提供虚假材料申请产品批准文号的处罚</t>
  </si>
  <si>
    <t>11620825MB172756XQ4620220147000</t>
  </si>
  <si>
    <t>《饲料添加剂和添加剂预混合饲料产品批准文号管理办法》（2012年5月2日农业部令2012年第5号）第十四条第一款申请人隐瞒有关情况或者提供虚假材料申请产品批准文号的，省级饲料管理部门不予受理或者不予许可，并给予警告；申请人在1年内不得再次申请产品批准文号。</t>
  </si>
  <si>
    <t>对以欺骗、贿赂等不正当手段取得产品批准文号的处罚</t>
  </si>
  <si>
    <t>11620825MB172756XQ4620220148000</t>
  </si>
  <si>
    <t>《饲料添加剂和添加剂预混合饲料产品批准文号管理办法》（2012年5月2日农业部令2012年第5号）第十四条第二款以欺骗、贿赂等不正当手段取得产品批准文号的，由发证机关撤销产品批准文号，申请人在3年内不得再次申请产品批准文号；以欺骗方式取得产品批准文号的，并处5万元以上10万元以下罚款；构成犯罪的，依法移送司法机关追究刑事责任。</t>
  </si>
  <si>
    <t>对假冒、伪造、买卖产品批准文号的处罚</t>
  </si>
  <si>
    <t>11620825MB172756XQ4620220149000</t>
  </si>
  <si>
    <t xml:space="preserve">1.《饲料和饲料添加剂管理条例》（1999年5月29日国务院令第266号发布，2016年1月13日《国务院关于修改部分行政法规的决定》国务院国务院令第666号修订）第三十七条假冒、伪造或者买卖许可证明文件的，由国务院农业行政主管部门或者县级以上地方人民政府饲料管理部门按照职责权限收缴或者吊销、撤销相关许可证明文件；构成犯罪的，依法追究刑事责任。
第三十八条第一款未取得生产许可证生产饲料、饲料添加剂的，由县级以上地方人民政府饲料管理部门责令停止生产，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没收其生产设备，生产企业的主要负责人和直接负责的主管人员10年内不得从事饲料、饲料添加剂生产。
2.《饲料添加剂和添加剂预混合饲料产品批准文号管理办法》（2012年5月2日农业部令2012年第5号）第十五条假冒、伪造、买卖产品批准文号的，依照《饲料和饲料添加剂管理条例》第三十七条、第三十八条处罚。
</t>
  </si>
  <si>
    <t>对饲料添加剂、添加剂预混合饲料生产企业向定制企业以外的其他饲料、饲料添加剂生产企业、经营者或养殖者销售定制产品的处罚</t>
  </si>
  <si>
    <t>11620825MB172756XQ4620220150000</t>
  </si>
  <si>
    <t xml:space="preserve">1.《饲料和饲料添加剂管理条例》（1999年5月29日国务院令第266号发布，2016年1月13日《国务院关于修改部分行政法规的决定》国务院国务院令第666号修订）第三十八条第一款未取得生产许可证生产饲料、饲料添加剂的，由县级以上地方人民政府饲料管理部门责令停止生产，没收违法所得、违法生产的产品和用于违法生产饲料的饲料原料、单一饲料、饲料添加剂、药物饲料添加剂、添加剂预混合饲料以及用于违法生产饲料添加剂的原料，违法生产的产品货值金额不足1万元的，并处1万元以上5万元以下罚款，货值金额1万元以上的，并处货值金额5倍以上10倍以下罚款；情节严重的，没收其生产设备，生产企业的主要负责人和直接负责的主管人员10年内不得从事饲料、饲料添加剂生产。
2.《饲料添加剂和添加剂预混合饲料产品批准文号管理办法》（2012年5月2日农业部令2012年第5号）第十七条第一款饲料添加剂、添加剂预混合饲料生产企业违反本办法规定，向定制企业以外的其他饲料、饲料添加剂生产企业、经营者或养殖者销售定制产品的，依照《饲料和饲料添加剂管理条例》第三十八条处罚。
</t>
  </si>
  <si>
    <t>对不按照国务院兽医主管部门规定处置染疫动物及其排泄物，染疫动物产品，病死或者死因不明的动物尸体，运载工具中的动物排泄物以及垫料、包装物、容器等污染物以及其他经检疫不合格的动物、动物产品的处罚</t>
  </si>
  <si>
    <t>11620825MB172756XQ4620220151000</t>
  </si>
  <si>
    <t>《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七十五条违反本法规定，不按照国务院兽医主管部门规定处置染疫动物及其排泄物，染疫动物产品，病死或者死因不明的动物尸体，运载工具中的动物排泄物以及垫料、包装物、容器等污染物以及其他经检疫不合格的动物、动物产品的，由动物卫生监督机构责令无害化处理，所需处理费用由违法行为人承担，可以处三千元以下罚款。</t>
  </si>
  <si>
    <t>对未按规定，屠宰、经营、运输动物或生产、经营、加工、贮藏、运输动物产品的处罚</t>
  </si>
  <si>
    <t>11620825MB172756XQ4620220152000</t>
  </si>
  <si>
    <t xml:space="preserve">《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二十五条禁止屠宰、经营、运输下列动物和生产、经营、加工、贮藏、运输下列动物产品：
（一）封锁区内与所发生动物疫病有关的；
（二）疫区内易感染的；
（三）依法应当检疫而未经检疫或者检疫不合格的；
（四）染疫或者疑似染疫的；
（五）病死或者死因不明的；
（六）其他不符合国务院兽医主管部门有关动物防疫规定的。
第七十六条违反本法第二十五条规定，屠宰、经营、运输动物或者生产、经营、加工、贮藏、运输动物产品的，由动物卫生监督机构责令改正、采取补救措施，没收违法所得和动物、动物产品，并处同类检疫合格动物、动物产品货值金额一倍以上五倍以下罚款……
</t>
  </si>
  <si>
    <t>对未取得动物防疫条件合格证，兴办动物饲养场（养殖小区）和隔离场所，动物屠宰加工场所，以及动物和动物产品无害化处理场所的；未办理审批手续，跨省、自治区、直辖市引进乳用动物、种用动物及其精液、胚胎、种蛋的；未经检疫，向无规定动物疫病区输入动物、动物产品的处罚</t>
  </si>
  <si>
    <t>11620825MB172756XQ4620220153000</t>
  </si>
  <si>
    <t xml:space="preserve">《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七十七条违反本法规定，有下列行为之一的，由动物卫生监督机构责令改正，处一千元以上一万元以下罚款；情节严重的，处一万元以上十万元以下罚款：
（一）兴办动物饲养场（养殖小区）和隔离场所，动物屠宰加工场所，以及动物和动物产品无害化处理场所，未取得动物防疫条件合格证的；
（二）未办理审批手续，跨省、自治区、直辖市引进乳用动物、种用动物及其精液、胚胎、种蛋的；
（三）未经检疫，向无规定动物疫病区输入动物、动物产品的。
</t>
  </si>
  <si>
    <t>对屠宰、经营、运输依法应当检疫而未经检疫的动物以及经营、运输依法应当检疫而未经检疫的动物产品的；屠宰、经营、运输的动物未附有检疫证明以及经营和运输的动物产品未附有检疫证明、检疫标志的；参加展览、演出和比赛的动物未附有检疫证明的处罚</t>
  </si>
  <si>
    <t>11620825MB172756XQ4620220154000</t>
  </si>
  <si>
    <t xml:space="preserve">《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七十六条……其中依法应当检疫而未经检疫的，依照本法第七十八条的规定处罚。
第七十八条违反本法规定，屠宰、经营、运输的动物未附有检疫证明，经营和运输的动物产品未附有检疫证明、检疫标志的，由动物卫生监督机构责令改正，处同类检疫合格动物、动物产品货值金额百分之十以上百分之五十以下罚款；对货主以外的承运人处运输费用一倍以上三倍以下罚款。
违反本法规定，参加展览、演出和比赛的动物未附有检疫证明的，由动物卫生监督机构责令改正，处一千元以上三千元以下罚款。
</t>
  </si>
  <si>
    <t>对转让、伪造或者变造检疫证明、检疫标志或者畜禽标识的处罚</t>
  </si>
  <si>
    <t>11620825MB172756XQ4620220155000</t>
  </si>
  <si>
    <t>《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七十九条违反本法规定，转让、伪造或者变造检疫证明、检疫标志或者畜禽标识的，由动物卫生监督机构没收违法所得，收缴检疫证明、检疫标志或者畜禽标识，并处三千元以上三万元以下罚款。</t>
  </si>
  <si>
    <t>对不遵守县级以上人民政府及其兽医主管部门依法作出的有关控制、扑灭动物疫病规定的；藏匿、转移、盗掘已被依法隔离、封存、处理的动物和动物产品的；违法发布动物疫情的处罚</t>
  </si>
  <si>
    <t>11620825MB172756XQ4620220156000</t>
  </si>
  <si>
    <t xml:space="preserve">《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八十条违反本法规定，有下列行为之一的，由动物卫生监督机构责令改正，处一千元以上一万元以下罚款：
(一)不遵守县级以上人民政府及其兽医主管部门依法作出的有关控制、扑灭动物疫病规定的；
(二)藏匿、转移、盗掘已被依法隔离、封存、处理的动物和动物产品的；
(三)发布动物疫情的。
</t>
  </si>
  <si>
    <t>对从事动物疫病研究与诊疗和动物饲养、屠宰、经营、隔离、运输，以及动物产品生产、经营、加工、贮藏等活动的单位和个人不履行动物疫情报告义务的；不如实提供与动物防疫活动有关资料的；拒绝动物卫生监督机构进行监督检查的；拒绝动物疫病预防控制机构进行动物疫病监测、检测的处罚</t>
  </si>
  <si>
    <t>11620825MB172756XQ4620220157000</t>
  </si>
  <si>
    <t xml:space="preserve">《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八十三条违反本法规定，从事动物疫病研究与诊疗和动物饲养、屠宰、经营、隔离、运输，以及动物产品生产、经营、加工、贮藏等活动的单位和个人，有下列行为之一的，由动物卫生监督机构责令改正；拒不改正的，对违法行为单位处一千元以上一万元以下罚款，对违法行为个人可以处五百元以下罚款：
(一)不履行动物疫情报告义务的；
(二)不如实提供与动物防疫活动有关资料的；
(三)拒绝动物卫生监督机构进行监督检查的；
(四)拒绝动物疫病预防控制机构进行动物疫病监测、检测的。
</t>
  </si>
  <si>
    <t>对擅自采集重大动物疫病病料，或者在重大动物疫病病原分离时不遵守国家有关生物安全管理规定的处罚</t>
  </si>
  <si>
    <t>11620825MB172756XQ4620220158000</t>
  </si>
  <si>
    <t>《重大动物疫情应急条例》(2005年11月18日国务院令第450号，2017年10月7日中华人民共和国国务院令第687号修订)第四十七条违反本条例规定，不符合相应条件采集重大动物疫病病料，或者在重大动物疫病病原分离时不遵守国家有关生物安全管理规定的，由动物防疫监督机构给予警告，并处5000元以下的罚款；构成犯罪的，依法追究刑事责任。</t>
  </si>
  <si>
    <t>对未按照规定对染疫畜禽和病害畜禽养殖废弃物进行无害化处理的处罚</t>
  </si>
  <si>
    <t>11620825MB172756XQ4620220159000</t>
  </si>
  <si>
    <t xml:space="preserve">《畜禽规模养殖污染防治条例》（2013年11月11日国务院令第643号）第四十二条：“未按照规定对染疫畜禽和病害畜禽养殖废弃物进行无害化处理的，由动物卫生监督机构责令无害化处理，所需处理费用由违法行为人承担，可以处3000元以下的罚款。”
</t>
  </si>
  <si>
    <t>对经检疫合格的动物、动物产品在本省内分销，货主没有开具检疫信息追溯凭证的处罚</t>
  </si>
  <si>
    <t>11620825MB172756XQ4620220160000</t>
  </si>
  <si>
    <t xml:space="preserve">《甘肃省动物防疫条例》（2013年11月29日甘肃省第十二届人民代表大会常务委员会第六次会议通过）第五十条违反本条例规定，有下列行为之一的，由动物卫生监督机构责令限期改正，逾期不改正的，处一千元以上一万元以下罚款：……
（三）经检疫合格的动物、动物产品在本省内分销，货主没有开具检疫信息追溯凭证的；……
</t>
  </si>
  <si>
    <t>对经检疫合格的动物产品储藏后分销，货主未申报检疫的处罚</t>
  </si>
  <si>
    <t>11620825MB172756XQ4620220161000</t>
  </si>
  <si>
    <t xml:space="preserve">《甘肃省动物防疫条例》（2013年11月29日甘肃省第十二届人民代表大会常务委员会第六次会议通过）第五十条违反本条例规定，有下列行为之一的，由动物卫生监督机构责令限期改正，逾期不改正的，处一千元以上一万元以下罚款：……
（四）经检疫合格的动物产品储藏后分销，货主未申报检疫的；……
</t>
  </si>
  <si>
    <t>对从省外运输动物、动物产品未经指定通道及道口进入本省的处罚</t>
  </si>
  <si>
    <t>11620825MB172756XQ4620220162000</t>
  </si>
  <si>
    <t xml:space="preserve">《甘肃省动物防疫条例》（2013年11月29日甘肃省第十二届人民代表大会常务委员会第六次会议通过，自2014年1月1日起施行）第五十条违反本条例规定，有下列行为之一的，由动物卫生监督机构责令限期改正，逾期不改正的，处一千元以上一万元以下罚款：……
（五）从省外运输动物、动物产品未经指定通道及道口进入本省的；……
</t>
  </si>
  <si>
    <t>对随意抛弃病死动物、动物组织或者丢弃动物医疗废弃物的处罚</t>
  </si>
  <si>
    <t>11620825MB172756XQ4620220163000</t>
  </si>
  <si>
    <t xml:space="preserve">《甘肃省动物防疫条例》（2013年11月29日甘肃省第十二届人民代表大会常务委员会第六次会议通过）第五十一条：“违反本条例规定，随意抛弃病死动物、动物组织或者丢弃动物医疗废弃物的，由动物卫生监督机构责令无害化处理，所需处理费用由违法行为人承担，可以处三千元以下罚款。”
</t>
  </si>
  <si>
    <t>对变更场所地址或者经营范围，未按规定重新申请《动物防疫条件合格证》的处罚</t>
  </si>
  <si>
    <t>11620825MB172756XQ4620220164000</t>
  </si>
  <si>
    <t>1.《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七十七条第（一）项违反本法规定，有下列行为之一的，由动物卫生监督机构责令改正，处一千元以上一万元以下罚款；情节严重的，处一万元以上十万元以下罚款：（一）兴办动物饲养场（养殖小区）和隔离场所，动物屠宰加工场所，以及动物和动物产品无害化处理场所，未取得动物防疫条件合格证的；2.《动物防疫条件审查办法》（2010年1月21日农业部令第7号发布）第二条第一款动物饲养场、养殖小区、动物隔离场所、动物屠宰加工场所以及动物和动物产品无害化处理场所，应当符合本办法规定的动物防疫条件，并取得《动物防疫条件合格证》。第三十一条第一款本办法第二条第一款所列场所在取得《动物防疫条件合格证》后，变更场址或者经营范围的，应当重新申请办理《动物防疫条件合格证》，同时交回原《动物防疫条件合格证》，由原发证机关予以注销。第三十六条第一款违反本办法第三十一条第一款规定，变更场所地址或者经营范围，未按规定重新申请《动物防疫条件合格证》的，按照《中华人民共和国动物防疫法》第七十七条规定予以处罚。</t>
  </si>
  <si>
    <t>对动物饲养场、养殖小区、动物隔离场所、动物屠宰加工场所以及动物和动物产品无害化处理场所，未经审查擅自变更布局、设施设备和制度的，不符合动物防疫条件的处罚</t>
  </si>
  <si>
    <t>11620825MB172756XQ4620220165000</t>
  </si>
  <si>
    <t xml:space="preserve">《动物防疫条件审查办法》（2010年1月21日农业部令第7号发布）第三十一条第二款变更布局、设施设备和制度，可能引起动物防疫条件发生变化的，应当提前30日向原发证机关报告。发证机关应当在20内完成审查，并将审查结果通知申请人。
第三十六条第二款违反本办法第三十一条第二款规定，未经审查擅自变更布局、设施设备和制度的，由动物卫生监督机构给予警告。对不符合动物防疫条件的，由动物卫生监督机构责令改正；拒不改正或者整改后仍不合格的，由发证机关收回并注销《动物防疫条件合格证》。
</t>
  </si>
  <si>
    <t>对转让、伪造或者变造《动物防疫条件合格证》的处罚</t>
  </si>
  <si>
    <t>11620825MB172756XQ4620220166000</t>
  </si>
  <si>
    <t xml:space="preserve">《动物防疫条件审查办法》（2010年1月21日农业部令第7号发布）第三十四条禁止转让、伪造或者变造《动物防疫条件合格证》。
第三十八条第一款违反本办法第三十四条规定，转让、伪造或者变造《动物防疫条件合格证》的，由动物卫生监督机构收缴《动物防疫条件合格证》，处两千元以上一万元以下的罚款。
</t>
  </si>
  <si>
    <t>对使用转让、伪造或者变造《动物防疫条件合格证》的处罚</t>
  </si>
  <si>
    <t>11620825MB172756XQ4620220167000</t>
  </si>
  <si>
    <t xml:space="preserve">1.《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七十七条第（一）项违反本法规定，有下列行为之一的，由动物卫生监督机构责令改正，处一千元以上一万元以下罚款；情节严重的，处一万元以上十万元以下罚款：(一)兴办动物饲养场(养殖小区)和隔离场所，动物屠宰加工场所，以及动物和动物产品无害化处理场所，未取得动物防疫条件合格证的；……
2.《动物防疫条件审查办法》（2010年1月21日农业部令第7号发布）第三十八条第二款使用转让、伪造或者变造《动物防疫条件合格证》的，由动物卫生监督机构按照《中华人民共和国动物防疫法》第七十七条规定予以处罚。
</t>
  </si>
  <si>
    <t>封存或扣押非法研究、试验、生产、加工，经营或者进出口的农业转基因生物</t>
  </si>
  <si>
    <t>行政强制</t>
  </si>
  <si>
    <t>11620825MB172756XQ4620320001000</t>
  </si>
  <si>
    <t>《农业转基因生物安全管理条例》（2001年5月23日中华人民共和国国务院令第304号公布，2017年10月7日国务院令第687号《国务院关于修改部分行政法规的决定》修订）第三十八条：“农业行政主管部门履行监督检查职责时，有权采取下列措施：……（五）在紧急情况下，对非法研究、试验、生产、加工，经营或者进口、出口的农业转基因生物实施封存或者扣押。”</t>
  </si>
  <si>
    <t>1.决定阶段责任：对案件调查中已查明的事实、证据等，应当进行记录和核对，向行政机关负责人报告并经批准作出强制执行决定，送达查封（扣押）决定书。
2.实施阶段责任：查封（扣押）时应当开列物品清单，告知当事人有进行陈述、申辩的权利。需要进行检验、检测、检疫或鉴定的，应当送检，并填写检验（检测、检疫、鉴定）告知书送达当事人。妥善保管查封、扣押的场所、设施或者财物。根据中止或终结执行的相关适用情形，作出中止或终结执行决定。
3.执行阶段责任：对符合《行政强制法》第二十八条规定的，应当予以解除查封（扣押）。对查实为案件证据或事实的，应当予以没收。
4.其他法律法规规定应履行的责任。</t>
  </si>
  <si>
    <t>行政机关及工作人员违反《中华人民共和国行政强制法》相关规定的，依据《中华人民共和国行政强制法》第六十一条、第六十二条、第六十三条、第六十四条、第六十五条、第六十六条、第六十七条、第六十八条和《行政机关公务员处分条例》相关规定追究相应责任。</t>
  </si>
  <si>
    <t>查封、扣押经检测不符合农产品质量安全标准的农产品</t>
  </si>
  <si>
    <t>11620825MB172756XQ4620320002000</t>
  </si>
  <si>
    <t>《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三十九条：“县级以上人民政府农业行政主管部门在农产品质量安全监督检查中，可以对生产、销售的农产品进行现场检查，调查了解农产品质量安全的有关情况，查阅、复制与农产品质量安全有关的记录和其他资料；对经检测不符合农产品质量安全标准的农产品，有权查封、扣押。</t>
  </si>
  <si>
    <t>行政机关及工作人员违反《中华人民共和国行政强制法》和《中华人民共和国农产品质量安全法》相关规定的，依据《中华人民共和国行政强制法》第六十一条、第六十二条、第六十三条、第六十四条、第六十五条、第六十六条、第六十七条、第六十八条和《中华人民共和国农产品质量安全法》第四十三条以及《行政机关公务员处分条例》相关规定追究相应责任。</t>
  </si>
  <si>
    <t>查封、扣押有证据证明违法生产经营的种子，以及用于违法生产经营的工具、设备及运输工具；查封违法从事种子生产经营活动的场所</t>
  </si>
  <si>
    <t>11620825MB172756XQ4620320003000</t>
  </si>
  <si>
    <t>1.《中华人民共和国种子法》（2000年7月8日第九届全国人民代表大会常务委员会第十六次会议通过，2015年11月4日第十二届全国人民代表大会常务委员会第十七次会议修订）第五十条：“……农业、林业主管部门依法履行种子监督检查职责时，有权采取下列措施：……（四）查封、扣押有证据证明违法生产经营的种子，以及用于违法生产经营的工具、设备及运输工具等；(五)查封违法从事种子生产经营活动的场所……”
2.《甘肃省农作物种子条例》（2004年8月4日甘肃省第十届人民代表大会常务委员会第十一次会议通过，2019年3月28日甘肃省第十三届人民代表大会常务委员会第九次会议修订）第二十九条：“农业农村主管部门依法履行种子监督检查职责时，有权采取下列措施：……（四）查封、扣押有证据证明违法生产经营的种子，以及用于违法生产经营的工具、设备及运输工具等；(五)查封违法从事种子生产经营活动的场所……”</t>
  </si>
  <si>
    <t>行政机关及工作人员违反《中华人民共和国行政强制法》和《中华人民共和国种子法》相关规定的，依据《中华人民共和国行政强制法》第六十一条、第六十二条、第六十三条、第六十四条、第六十五条、第六十六条、第六十七条、第六十八条和《中华人民共和国种子法》第七十条第一款和《行政机关公务员处分条例》相关规定追究相应责任。</t>
  </si>
  <si>
    <t>封存违章调运的植物和植物产品</t>
  </si>
  <si>
    <t>11620825MB172756XQ4620320004000</t>
  </si>
  <si>
    <t>《植物检疫条例》（1983年1月3日国务院发布，根据2017年10月7日国务院令第687号《国务院关于修改部分行政法规的决定》修订）第十六条第二款：“对违章调运的植物和植物产品，植物检疫机构有权予以封存、没收、销毁或责令改变用途，所造成的一切经济损失由违章责任者承担。”</t>
  </si>
  <si>
    <t>查封、扣押违法生产、经营、使用的农药，以及用于违法生产、经营、使用农药的工具、设备、原材料等；查封违法生产、经营、使用农药的场所</t>
  </si>
  <si>
    <t>11620825MB172756XQ4620320005000</t>
  </si>
  <si>
    <t>《农药管理条例》（1997年5月8日中华人民共和国国务院令第216号发布，2017年2月8日国务院第164次常务会议修订通过）第四十一条：“县级以上人民政府农业主管部门履行农药监督管理职责，可以依法采取下列措施：……（五）查封、扣押违法生产、经营、使用的农药，以及用于违法生产、经营、使用农药的工具、设备、原材料等；(六)查封违法生产、经营、使用农药的场所。”</t>
  </si>
  <si>
    <t>行政机关及工作人员违反《中华人民共和国行政强制法》和《农药管理条例》相关规定的，依据《中华人民共和国行政强制法》第六十一条、第六十二条、第六十三条、第六十四条、第六十五条、第六十六条、第六十七条、第六十八条和《农药管理条例》第四十九条以及《行政机关公务员处分条例》相关规定追究相应责任。</t>
  </si>
  <si>
    <t>扣押发生农业机械事故后企图逃逸、拒不停止存在重大事故隐患农业机械作业或者转移的有关农业机械及证书、牌照、操作证件</t>
  </si>
  <si>
    <t>11620825MB172756XQ4620320006000</t>
  </si>
  <si>
    <t>《农业机械安全监督管理条例》（2009年9月17日中华人民共和国国务院令第563号公布，2019年3月2日中华人民共和国国务院令第709号《国务院关于修改部分行政法规的决定》修订）第四十一条：“发生农业机械事故后企图逃逸的、拒不停止存在重大事故隐患农业机械的作业或者转移的，县级以上地方人民政府农业机械化主管部门可以扣押有关农业机械及证书、牌照、操作证件……”</t>
  </si>
  <si>
    <t>行政机关及工作人员违反《中华人民共和国行政强制法》和《农业机械安全监督管理条例》相关规定的，依据《中华人民共和国行政强制法》第六十一条、第六十二条、第六十三条、第六十四条、第六十五条、第六十六条、第六十七条、第六十八条和《农业机械安全监督管理条例》第四十五条以及《行政机关公务员处分条例》相关规定追究相应责任。</t>
  </si>
  <si>
    <t>扣押拒不停止使用未按照规定办理登记手续并取得相应的证书和牌照，擅自将拖拉机、联合收割机投入使用，或者未按照规定办理变更登记手续的拖拉机、联合收割机</t>
  </si>
  <si>
    <t>11620825MB172756XQ4620320007000</t>
  </si>
  <si>
    <t>《农业机械安全监督管理条例》（2009年9月17日中华人民共和国国务院令第563号公布，2019年3月2日中华人民共和国国务院令第709号《国务院关于修改部分行政法规的决定》修订）第五十条第一款：“未按照规定办理登记手续并取得相应的证书和牌照，擅自将拖拉机、联合收割机投入使用，或者未按照规定办理变更登记手续的，由县级以上地方人民政府农业机械化主管部门责令限期补办相关手续；逾期不补办的，责令停止使用；拒不停止使用的，扣押拖拉机、联合收割机，并处200元以上2000元以下罚款。”</t>
  </si>
  <si>
    <t>扣押违反规定载人，拒不改正的拖拉机、联合收割机的证书、牌照</t>
  </si>
  <si>
    <t>11620825MB172756XQ4620320008000</t>
  </si>
  <si>
    <t>《农业机械安全监督管理条例》（2009年9月17日中华人民共和国国务院令第563号公布，2019年3月2日中华人民共和国国务院令第709号《国务院关于修改部分行政法规的决定》修订）第五十四条：“使用拖拉机、联合收割机违反规定载人的，由县级以上地方人民政府农业机械化主管部门对违法行为人予以批评教育，责令改正；拒不改正的，扣押拖拉机、联合收割机的证书、牌照；情节严重的，吊销有关人员的操作证件……”</t>
  </si>
  <si>
    <t>扣押经检验、检查发现存在事故隐患，经农业机械化主管部门告知拒不停止使用的农业机械</t>
  </si>
  <si>
    <t>11620825MB172756XQ4620320009000</t>
  </si>
  <si>
    <t>《农业机械安全监督管理条例》（2009年9月17日中华人民共和国国务院令第563号公布，2019年3月2日中华人民共和国国务院令第709号《国务院关于修改部分行政法规的决定》修订）第五十五条第一款：“经检验、检查发现农业机械存在事故隐患，经农业机械化主管部门告知拒不排除并继续使用的，由县级以上地方人民政府农业机械化主管部门对违法行为人予以批评教育，责令改正；拒不改正的，责令停止使用；拒不停止使用的，扣押存在事故隐患的农业机械。”</t>
  </si>
  <si>
    <t>查封、扣押假劣兽药</t>
  </si>
  <si>
    <t>11620825MB172756XQ4620320010000</t>
  </si>
  <si>
    <t>《兽药管理条例》（2004年4月9日国务院令第404号公布，2014年7月29日国务院令第653号部分修订，2016年2月6日国务院令第666号部分修订）第四十六条第一款兽医行政管理部门依法进行监督检查时，对有证据证明可能是假、劣兽药的，应当采取查封、扣押的行政强制措施，并自采取行政强制措施之日起7个工作日内作出是否立案的决定；需要检验的，应当自检验报告书发出之日起15个工作日内作出是否立案的决定；不符合立案条件的，应当解除行政强制措施；需要暂停生产的，由国务院兽医行政管理部门或者省、自治区、直辖市人民政府兽医行政管理部门按照权限作出决定；需要暂停经营、使用的，由县级以上人民政府兽医行政管理部门按照权限作出决定。</t>
  </si>
  <si>
    <t xml:space="preserve">1.决定阶段责任：对案件调查中已查明的事实、证据等，应当进行记录和核对，向行政机关负责人报告并经批准作出查封、扣押决定，送达查封（扣押）涉案的假劣兽药材料决定书。
2.实施阶段责任：查封（扣押）时应当开列物品清单，告知当事人有进行陈述、申辩的权利。需要进行检验、检测、检疫或鉴定的，应当送检，并填写检验（检测、检疫、鉴定）告知书送达当事人。妥善保管查封、扣押的假劣兽药。根据中止或终结执行的相关适用情形，作出中止或终结执行决定。
3.执行阶段责任：对符合《行政强制法》第二十八条规定的，应当予以解除查封（扣押）。对查实为案件证据或事实的，应当予以没收。
4.其他法律法规规定应履行的责任。
</t>
  </si>
  <si>
    <t xml:space="preserve">因不履行或不正确履行行政职责，有下列情形的，行政机关及相关工作人员应承担相应责任：
1.违反法定程序规定采取查封、扣押措施的；
2.使用或者损毁查封、扣押财物的；
3.在查封、扣押法定期间不作出处理决定或者未依法及时解除查封、扣押的；
4.扩大查封、扣押范围的；
5.将查封、扣押的财物截留、私分或者变相私分的；
6.使用、丢失或损毁扣押的财物，给行政相对人造成损失的；
7.违反法律规定，给公民、法人或者其他组织造成损失的；
8.无法定依据或者超越法定权限实施行政强制的；
9.不具备行政执法资格实施行政强制的；
10.未告知当事人有陈述、申辩的权利的；
11.在行政强制的过程中发生腐败行为的；
12.其他违反法律法规规定的行为。
</t>
  </si>
  <si>
    <t>查封与违法生猪屠宰活动有关的场所、设施，扣押与违法生猪屠宰活动有关的生猪、生猪产品以及屠宰工具和设备</t>
  </si>
  <si>
    <t>11620825MB172756XQ4620320011000</t>
  </si>
  <si>
    <t xml:space="preserve">1.《生猪屠宰管理条例》（1997年12月19日国务院令第238号发布，2007年12月19日国务院第201次常务会议修订通过，根据2016年02月06日国务院令第666号《国务院关于修改部分行政法规的决定》第二次修订）第二十一条第二款第（四）项畜牧兽医行政主管部门依法进行监督检查，可以采取下列措施：（四）查封与违法生猪屠宰活动有关的场所、设施，扣押与违法生猪屠宰活动有关的生猪、生猪产品以及屠宰工具和设备。
2.省政府办公厅《关于印发省发展和改革委员会等4部门职责和机构编制调整方案的通知》（甘政办发〔2014〕151号）。
</t>
  </si>
  <si>
    <t xml:space="preserve">1.决定阶段责任：对案件调查中已查明的事实、证据等，应当进行记录和核对，向行政机关负责人报告并经批准作出查封（扣押）决定，送达查封（扣押）决定书。
2.实施阶段责任：查封（扣押）时应当开列物品清单，告知当事人有进行陈述、申辩的权利。需要进行检验、检测、检疫或鉴定的，应当送检，并填写检验（检测、检疫、鉴定）告知书送达当事人。妥善保管查封、扣押的场所、设施或者财物。根据中止或终结执行的相关适用情形，作出中止或终结执行决定。
3.执行阶段责任：对符合《行政强制法》第二十八条规定的，应当予以解除查封（扣押）。对查实为案件证据或事实的，应当予以没收。
4.其他法律法规规定应履行的责任。
</t>
  </si>
  <si>
    <t xml:space="preserve">因不履行或不正确履行行政职责，有下列情形的，行政机关及相关工作人员应承担相应责任：
1.违反法定程序规定采取查封、扣押措施的；
2.使用或者损毁查封、扣押场所、设施或者财物的；
3.在查封、扣押法定期间不作出处理决定或者未依法及时解除查封、扣押的；
4.扩大查封、扣押范围的；
5.将查封、扣押的财物截留、私分或者变相私分的；
6.使用、丢失或损毁扣押的财物，给行政相对人造成损失的；
7.违反法律规定，给公民、法人或者其他组织造成损失的；
8.无法定依据或者超越法定权限实施行政强制的；
9.不具备行政执法资格实施行政强制的；
10.未告知当事人有陈述、申辩的权利的；
11.在行政强制的过程中发生腐败行为的；
12.其他违反法律法规规定的行为。
</t>
  </si>
  <si>
    <t>查封、扣押有证据证明用于违法生产饲料的饲料原料、产品工具、设施、违法生产、经营饲料、饲料添加剂的场所</t>
  </si>
  <si>
    <t>11620825MB172756XQ4620320012000</t>
  </si>
  <si>
    <t>《饲料和饲料添加剂管理条例》（1999年5月29日国务院令第266号发布，根据2001年11月29日《国务院关于修改〈饲料和饲料添加剂管理条例〉的决定》修订，2011年11月3日国务院令第609号修订，2013年12月7日《国务院关于修改部分行政法规的决定》国务院令第645号修订，2016年1月13日《国务院关于修改部分行政法规的决定》国务院国务院令第666号修订）第三十四条第（三）项、第（四）项国务院农业行政主管部门和县级以上地方人民政府饲料管理部门在监督检查中可以采取下列措施：（三）查封、扣押有证据证明用于违法生产饲料的饲料原料、单一饲料、饲料添加剂、药物饲料添加剂、添加剂预混合饲料，用于违法生产饲料添加剂的原料，用于违法生产饲料、饲料添加剂的工具、设施，违法生产、经营、使用的饲料、饲料添加剂；（四）查封违法生产、经营饲料、饲料添加剂的场所。</t>
  </si>
  <si>
    <t>隔离、查封、扣押和处理染疫或者疑似染疫的动物、动物产品及相关物品</t>
  </si>
  <si>
    <t>11620825MB172756XQ4620320013000</t>
  </si>
  <si>
    <t xml:space="preserve">《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五十九条第一款第（二）项动物卫生监督机构执行监督检查任务，可以采取下列措施，有关单位和个人不得拒绝或者阻碍：
(二)对染疫或者疑似染疫的动物、动物产品及相关物品进行隔离、查封、扣押和处理；……
</t>
  </si>
  <si>
    <t>1.立案阶段责任：接到动物染疫或者疑似染疫的报告的，应当及时报行政机关负责人审批，决定是否立案。2.调查阶段责任：指定专人负责，及时组织调查取证；需要进行检验、检测、检疫或鉴定的，应当送检，并填写抽样记录单送达当事人。3.审查阶段责任：对调查中已查明的事实、证据等，应当进行记录和核对，向行政机关负责人报告并经批准作出隔查封、扣押等的行政强制措施的决定。4.告知阶段责任：作出行政强制措施决定前，应当听取当事人的陈述申辩。5.决定阶段责任：制作行政强制措施（查封、扣押等）决定书，载明行政强制措施的内容、依据以及救济途径。6.送达阶段责任：按法律规定的方式将行政强制措施（查封、扣押等）决定书送达当事人。7.执行阶段责任：查封、扣押时应当开列物品清单；妥善保管查封、扣押的场所、设施或者财物。根据动物疫情的确诊、处置情况，作出延长、中止或终结的决定。8.其他法律法规规定应履行的责任。</t>
  </si>
  <si>
    <t>对饲养的动物不按动物疫病强制免疫计划进行免疫接种的；种用、乳用动物未经监测或经监测不合格不按规定处理的；动物、动物产品的运载工具装载前和卸载后没有及时清洗消毒的代履行</t>
  </si>
  <si>
    <t>11620825MB172756XQ4620320014000</t>
  </si>
  <si>
    <t>《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七十三条违反本法规定，有下列行为之一的，由动物卫生监督机构责令改正，给予警告；拒不改正的，由动物卫生监督机构代作处理，所需处理费用由违法行为人承担，可以处一千元以下罚款：（一）对饲养的动物不按照动物疫病强制免疫计划进行免疫接种的；（二）种用、乳用动物未经检测或者经检测不合格而不按照规定处理的；（三）动物、动物产品的运载工具在装载前和卸载后没有及时清洗、消毒的。</t>
  </si>
  <si>
    <t xml:space="preserve">1.决定阶段责任：制作代履行决定书，载明代履行的理由和依据、方式和时间、标的、费用预算；
2.送达阶段责任：按法律规定的方式将代履行决定书送达当事人；
3.催告阶段责任：代履行前3日，制作并送达催告书，告知当事人履行义务的期限、方式和依法享有的陈述申辩权；
4.执行阶段责任：行政机关应当采取合法、合理方式代履行，不得采用暴力、胁迫以及其他非法方式；
5.合理确定代履行的费用并由当事人承担。
</t>
  </si>
  <si>
    <t xml:space="preserve">因不履行或不正确履行行政职责，有下列情形的，行政机关及相关工作人员应承担相应责任：
1.违反法定程序规定启动代履行程序的；
2.无法定依据或者超越法定权限实施代履行的；
3.未告知当事人有陈述、申辩的权利的；
4.代履行前未催告当事人履行义务的；
5.未依法合理确定代履行费用的；
6.采用暴力、胁迫以及其他非法方式代履行的；
7.在代履行工作中玩忽职守、滥用职权的；
8.在代履行过程中发生腐败行为的；
9.其他违反法律法规规定的行为。
</t>
  </si>
  <si>
    <t>征收渔业资源增殖保护费</t>
  </si>
  <si>
    <t>行政征收</t>
  </si>
  <si>
    <t>11620825MB172756XQ4620420001000</t>
  </si>
  <si>
    <r>
      <rPr>
        <sz val="10"/>
        <rFont val="仿宋_GB2312"/>
        <charset val="134"/>
      </rPr>
      <t>产业发展管理股</t>
    </r>
    <r>
      <rPr>
        <sz val="10"/>
        <rFont val="等线"/>
        <charset val="134"/>
      </rPr>
      <t> </t>
    </r>
  </si>
  <si>
    <t>《渔业资源增殖保护费征收使用办法》（1988年10月31日农业部、财政部、国家物价局令第1号发布，根据2011年1月8日《国务院关于废止和修改部分行政法规的决定》修订）第二条：“凡在中华人民共和国的内水、滩涂、领海以及中华人民共和国管辖的其他海域采捕天然生长和人工增殖水生动植物的单位和个人，必须依照本办法缴纳渔业资源增殖保护费(以下简称"渔业资源费")。”第四条：“渔业资源费由县级以上人民政府渔业行政主管部门及其授权单位依照批准发放捕捞许可证的权限征收。由国务院渔业行政主管部门批准发放捕捞许可证的，渔业资源费由国务院渔业行政主管部门所属的海区渔政监督管理机构（以下称“海区渔政监督管理机构”）征收。”</t>
  </si>
  <si>
    <t>1.办理征收相关手续。
2.严格按照法律法规规定的征收范围予以征收。
3.确认征收标准。
4.出示执法证件和征收标准及相关法律法规文件。
5.告知征收额度并签字确认。
6.开具征收票据。
7.将征收经费缴至指定财政账户。
8.编制统计报表并上报。</t>
  </si>
  <si>
    <t>行政机关及工作人员违反《渔业资源增殖保护费征收使用办法》相关规定的，依据《渔业资源增殖保护费征收使用办法》第十六条和《行政机关公务员处分条例》相关规定追究相应责任。</t>
  </si>
  <si>
    <t>农村土地承包经营纠纷调解仲裁</t>
  </si>
  <si>
    <t>行政裁决</t>
  </si>
  <si>
    <t>11620825MB172756XQ4620620001000</t>
  </si>
  <si>
    <t>乡村振兴股</t>
  </si>
  <si>
    <t>《中华人民共和国农村土地承包经营纠纷调解仲裁法》由中华人民共和国第十一届全国人民代表大会常务委员会第九次会议于2009年6月27日通过，自2010年1月1日起施行。第六条：县级以上人民政府农村土地承包管理部门及其他有关部门应当依照职责分工，支持有关调解组织和农村土地承包仲裁委员会依法开展工作。</t>
  </si>
  <si>
    <t>1.受理责任：农村土地行政主管部门收到公民、法人、其他组织申请后，应当在7日内审查完毕，作出是否处理决定。一次性告知补正材料，应当受理的，在决定受理之日起5个工作日内将申请书副本发送给申请人。2.调查责任：农村土地行政主管部门对受理的纠纷，指定专人负责，及时组织调查取证，与争议案件有直接利害关系的应当回避。进行实地调查时，工作人员不得少于2人，并应当出示行政执法证件。必要时，可举行公开听证，由当事人双方当面陈述案情，进行辩论、举证、质证，以查明案情。3.调解责任：农村土地行政主管部门在查清事实、分析权属关系的基础上先行调解，帮助当事人达成协议。调解应当坚持自愿、合法的原则。达成协议的，应当制作调解书。并在调解书生效之日起15日内，将调解书送达当事人，并同时抄报上一级农村土地行政主管部门；未达成协议的，当事人可以提起民事诉讼。4.裁决责任：农村土地行政主管部门根据事实和法律法规、政策提出调查处理意见，报送本级人民政府决定。根据本级人民政府的决定制作并向双方当事人送达裁决书。5.执行责任：当事人根据生效调解书或裁决决定书执行。6.监管责任：当事人对当地人民政府的处理裁决不服的，可向上一级人民政府申请复议，也可直接向当地人民法院起诉。7.其他法律法规规章文件规定应履行的责任。</t>
  </si>
  <si>
    <t>因不履行或不正确履行行政职责，有下列情形的，行政机关及相关工作人员应承担相应责任：1.对符合法定条件的权属争议裁决申请不予受理、裁决的；对不符合法定条件的权属争议裁决申请受理、裁决的；2.因裁决不当给行政相对人造成损失的；没有法律和事实依据进行行政裁决的；符合听证条件、当事人要求听证，应予组织听证而不组织听证的；3.在权属争议裁决工作中玩忽职守、徇私舞弊的；4.在行政裁决过程中发生腐败行为的；5.应当告知当事人而没有履行告知义务的；6.其他违反法律法规规章文件规定的行为。</t>
  </si>
  <si>
    <t>动物疫情（不包括重大动物疫情）的认定</t>
  </si>
  <si>
    <t>行政确认</t>
  </si>
  <si>
    <t>11620825MB172756XQ4620720001000</t>
  </si>
  <si>
    <t>产业发展管理股</t>
  </si>
  <si>
    <t>《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二十七条：动物疫情由县级以上人民政府兽医主管部门认定；其中重大动物疫情由省、自治区、直辖市人民政府兽医主管部门认定，必要时报国务院兽医主管部门认定。</t>
  </si>
  <si>
    <t xml:space="preserve">1.受理阶段：公示依法应当提交的材料、一次性告知补正材料、依法受理或不予受理（不予受理的应当告知理由）。
2.审查阶段:审查申请材料，必要时组织现场检查。
3.决定阶段:作出是否为动物疫情（不包括重大动物疫情）认定。
4.监管阶段:建立实施监督检查的运行机制和管理制度，开展定期和不定期检查，依法采取相关处置措施。
5.其他法律法规规章文件规定应履行的责任。
</t>
  </si>
  <si>
    <t>因不履行或不正确履行行政职责，有下列情形的，行政机关及相关工作人员应承担相应责任：
1.对符合受理条件的行政确认申请不予受理的；
2.未严格按照相关政策、法律、法规履行审查义务，对应当予以确认的不予确认，或者对不应确认的予以确认；
3.对不符合申请条件的申请予以确认而造成国家农业损失的；
4.在审定确认过程中发生腐败行为的；
5.其他违反法律法规政策规定的行为。</t>
  </si>
  <si>
    <t>县级农民合作社示范社认定</t>
  </si>
  <si>
    <t>11620825MB172756XQ4620720002000</t>
  </si>
  <si>
    <t>《中华人民共和国农民专业合作社法》第九条：县级以上各级人民政府应当组织农业行政主管部门和其他有关部门及有关组织，依照本法规定，依据各自职责，对农民专业合作社的建设和发展给予指导、扶持和服务。《甘肃省人民政府关于进一步加快合作社发展的意见》（甘政发〔2014〕75号）第二条重点工作第一款：“实施示范社创建行动。省市县要分级建立示范社名录，定期考核、动态管理，有进有退、从严把关。””第四条保障机制第一条：“加强组织领导。各地要建立由农业部门牵头，发展改革、财政、水利、林业、税务、工商、银监、供销社参加的联系会议制度，加强对农民合作社的指导和服务。”</t>
  </si>
  <si>
    <t>1.受理阶段责任：依法应当提交的材料；一次性告知补正材料；依法确认或不予确认（不予确认应当告知理由）。2.审查和决定阶段责任：对依法应当提交的材料进行审核；然后组织评审，提出评审意见。3.送达阶段责任：由县农牧局发文批准。4.事后监管责任：建立示范社名录，加强运行监测，实行动态管理。5.其他法律法规政策规定应履行的责任。</t>
  </si>
  <si>
    <t>有下列情形的，行政机关及相关工作人员应承担相应责任:1.非法干预农民专业合作社及其成员生产经营活动的；2.对不符合认定条件的申请准予受理、准予确认的；3.对认定的示范社不履行监督管理职责的；4.未严格按照有关法律法规政策规定进行审查确认，对不符合法定条件的申请人准予行政确认或者应当予以确认的不予确认的，造成不良社会影响；5.向农民专业合作社及其成员非法收费和摊派的；6.在认定和管理工作中玩忽职守、滥用职权的，侵害农民专业合作社及其成员合法权益的；7.其他违反法律法规政策规定的行为。</t>
  </si>
  <si>
    <t>县级家庭农场认定</t>
  </si>
  <si>
    <t>11620825MB172756XQ4620720003000</t>
  </si>
  <si>
    <t>《甘肃省省级示范性家庭农场认定管理办法》第二条本办法所指的家庭农场是以家庭成员为主要劳动力，以家庭为单位进行生产经营核算，从事农业规模化、集约化、商品化生产经营，并以农业收入为家庭主要收入来源，实行自主经营、自我积累、自我发展、自负盈亏、科学管理的新型农业经营主体。
第三条本办法适用于本省行政区域内从事农业生产经营的家庭农场的认定和管理。
第四条省级农业行政主管部门负责省级示范性家庭农场的认定和管理。各市（州）、县（市、区）农业行政主管部门负责省级示范性家庭农场的初审及推荐工作，负责所辖区域内同级示范性家庭农场的认定及管理。</t>
  </si>
  <si>
    <t>1、受理阶段责任:公示依法应当提交的材料;一次性告知补正材料;依法受理或不予受理(不予受理应当告知理由)。2、审查和决定阶段责任:对依法应当提交的材料进行审核；然后组织专家评审，提出审核意见。3、送达阶段责任:由县农牧局发文批准。4、事后监管责任:建立庄浪县家庭农场名录，加强运行监测，实行动态管理。5、其他法律法规政策规定应履行的责任。</t>
  </si>
  <si>
    <t>因不履行或不正确履行行政职责，有下列情形的，行政机关及相关工作人员应承担相应责任:1、对认定的家庭农场不履行监管管理职责的；2、未严格按照有关法律法规政策规定进行审查确认，对不符合法定条件的申请人准予行政确认或者应当予以确认的不予确认的，造成不良社会影响；3、向家庭农场及其成员非法收费和摊牌的；4、其他违反法律法规政策规定的行为。</t>
  </si>
  <si>
    <t>县级示范性家庭农场认定</t>
  </si>
  <si>
    <t>11620825MB172756XQ4620720004000</t>
  </si>
  <si>
    <t>1、受理阶段责任:公示依法应当提交的材料;一次性告知补正材料;依法受理或不予受理(不予受理应当告知理由)。2、审查和决定阶段责任:对依法应当提交的材料进行审核；然后组织专家评审，提出审核意见。3、送达阶段责任:由县农牧局发文批准。4、事后监管责任:建立示范性家庭农场名录，加强运行监测，实行动态管理。5、其他法律法规政策规定应履行的责任。</t>
  </si>
  <si>
    <t>因不履行或不正确履行行政职责，有下列情形的，行政机关及相关工作人员应承担相应责任:1、对认定的示范性家庭农场不履行监管管理职责的；2、未严格按照有关法律法规政策规定进行审查确认，对不符合法定条件的申请人准予行政确认或者应当予以确认的不予确认的，造成不良社会影响；3、向家庭农场及其成员非法收费和摊牌的；4、其他违反法律法规政策规定的行为。</t>
  </si>
  <si>
    <t>无公害农产品认定申报（种植业）</t>
  </si>
  <si>
    <t>11620825MB172756XQ4620720005000</t>
  </si>
  <si>
    <t>1.《甘肃省农产品质量安全条例》(2008年11月28日省十一届人大常委会第六次会议通过,自2009年3月1日起施行)第二十三条鼓励、支持单位和个人申请无公害农产品认证。申请无公害农产品认证，应当向县级农产品质量安全监督管理机构书面提出，由省农产品质量安全监督管理机构审核并组织现场检查，对符合要求的，其产品经具有相应资质的检测机构检测合格后，报农业部审批。2.《农产品包装和标识管理办法》(农业部2006年第70号令，自2006年11月1日起施行)第三条农业部负责全国农产品包装和标识的监督管理工作。县级以上地方人民政府农业行政主管部门负责本行政区域内农产品包装和标识的监督管理工作。</t>
  </si>
  <si>
    <t>公示依法应当提交的材料；一次性告知补正材料；依法受理或不予受理（不予受理应当告知理由）；对申请材料进行审查；作出备案或者不予备案决定（不予备案的应当书面告知理由）；准予备案制作备案文件，送达并依法信息公开；.其他法律法规规章文件规定应履行的责任。</t>
  </si>
  <si>
    <t>因不履行或不正确履行行政职责，有下列情形的，行政机关及工作人员应承担相应的责任：1.对符合法定条件的备案申请不予受理的；2.对不符合法定条件的申请人准予备案或者超越法定职权作出备案决定的；3.对符合法定条件的申请人不予备案或者不在法定期限内作出备案决定的；4.违反法定程序实施备案的；5.违规备案造成严重后果的；6.办理备案、实施监督检查，索取或者收受他人财物或者谋取其他利益的；7.其他违反法律法规规章文件规定的行为。</t>
  </si>
  <si>
    <t>县级重点农业产业化龙头企业认定</t>
  </si>
  <si>
    <t>11620825MB172756XQ4620720006000</t>
  </si>
  <si>
    <t>地方性法规】《甘肃省农业产业化重点龙头企业认定管理扶持暂行办法》：由省农牧厅组织，按照标准评选、认定甘肃省农业产业化重点龙头企业，协调落实扶持政策。</t>
  </si>
  <si>
    <t>1、公示应当提交的材料；一次性告知补正材料；依法受理或不予受理(不予受理应当告知理由)。2、对提交的材料进行审核；然后组织专家评审，提出评审意见。3、对拟认定的企业进行公示，接受社会监督。4、建立龙头企业名录，加强运行监测，实行动态管理。</t>
  </si>
  <si>
    <t>因不履行或不正确履行行政职责，有下列情形的，行政机关及相关工作人员应承担相应责任:1、非法干预龙头企业生产经营活动的；2、对不符合认定条件的申请准予受理的；3、未严格按照有关法律法规政策规定进行审查确认的，造成不良社会影响；4、向企业非法收费和摊牌的；5、其他违反法律法规政策规定的行为。</t>
  </si>
  <si>
    <t>农技推广先进单位和个人评审表彰（甘肃省农牧渔业丰收奖评审奖励）</t>
  </si>
  <si>
    <t>行政奖励</t>
  </si>
  <si>
    <t>11620825MB172756XQ4620820001000</t>
  </si>
  <si>
    <t>办公室</t>
  </si>
  <si>
    <t>1.《中华人民共和国农业技术推广法》（1993年7月2日第八届全国人民代表大会常务委员会第二次会议通过，2012年8月31日第十一届全国人民代表大会常务委员会第二十八次会议《关于修改〈中华人民共和国农业技术推广法〉的决定》修正）第八条：“对在农业技术推广工作中做出贡献的单位和个人，给予奖励。”第九条：“国务院农业、林业、水利等部门（以下统称农业技术推广部门）按照各自的职责，负责全国范围内有关的农业技术推广工作。县级以上地方各级人民政府农业技术推广部门在同级人民政府的领导下，按照各自的职责，负责本行政区域内有关的农业技术推广工作。”
2.《甘肃省农业技术推广条例》（1991年7月3日甘肃省第七届人民代表大会常务委员会第二十一次会议通过，根据2004年6月4日甘肃省第十届人民代表大会常务委员会第十次会议《关于修改&lt;甘肃省农业技术推广条例&gt;的决定》第三次修正）第三十九条：“省、市、州（地区）、县（市、区）设立农业技术推广奖。经农业行政部门申报农业综合部门会同科技行政部门评定，由各级人民政府予以奖励。”</t>
  </si>
  <si>
    <t>1.申报阶段责任：制定并公布表彰条件，公示申报表彰应提交的材料。
2.审查阶段责任：对申报材料进行预审、提出预审意见并告知。
3.评选阶段责任：组织专家进行评选，对评选结果进行公示。
4.表彰阶段责任：将评选结果提交农业农村行政主管部门审定，发布表彰决定。
5.其他法律法规规章文件规定应履行的责任。</t>
  </si>
  <si>
    <t>因不履行或不正确履行行政职责，对符合申报条件不予受理的，对不符合申报条件进行受理的，在评审中玩忽职守、滥用职权、徇私舞弊的，依据《行政机关公务员处分条例》相关规定追究相应责任。</t>
  </si>
  <si>
    <t>对植物检疫成绩突出的先进单位和个人的奖励</t>
  </si>
  <si>
    <t>11620825MB172756XQ4620820002000</t>
  </si>
  <si>
    <t>《植物检疫条例实施细则（农业部分）》（1995年2月25日农业部令第5号发布，2007年11月8日农业部令第6号修订）第二十四条：“凡执行《植物检疫条例》有下列突出成绩之一的单位和个人，由农业部、各省、自治区、直辖市人民政府或者农业主管部门给予奖励。(一)在开展植物检疫对象和危险性病、虫、杂草普查方面有显著成绩的；(二)在植物检疫对象的封锁、控制、消灭方面有显著成绩的；(三)在积极宣传和模范执行《植物检疫条例》、植物检疫规章制度、与违反《植物检疫条例》行为作斗争等方面成绩突出的；(四)在植物检疫技术的研究和应用上有重大突破的；(五)铁路、交通、邮政、民航等部门和当地植物检疫机构密切配合，贯彻执行《植物检疫条例》成绩显著的。”</t>
  </si>
  <si>
    <t>对水生野生动物保护先进单位和个人的表彰奖励</t>
  </si>
  <si>
    <t>11620825MB172756XQ4620820003000</t>
  </si>
  <si>
    <t>《中华人民共和国水生野生动物保护实施条例》（本条例自1993年10月5日农业部令第1号发布，根据2013年《国务院关于修改部分行政法规的决定》(国务院令第645号)进行修正）第二十五条：“有下列事迹之一的单位和个人，由县级以上人民政府或者其渔业行政主管部门给予奖励：（一）在水生野生动物资源调查、保护管理、宣传教育、开发利用方面有突出贡献的；（二）严格执行野生动物保护法规，成绩显著的；（三）拯救、保护和驯养繁殖水生野生动物取得显著成效的；（四）发现违反水生野生动物保护法律、法规的行为，及时制止或者检举有功的；（五）在查处破坏水生野生动物资源案件中作出重要贡献的；（六）在水生野生动物科学研究中取得重大成果或者在应用推广有关的科研成果中取得显著效益的；（七）在基层从事水生野生动物保护管理工作五年以上并取得显著成绩的；（八）在水生野生动物保护管理工作中有其他特殊贡献的。”</t>
  </si>
  <si>
    <t>植物新品种育种先进单位和个人的表彰奖励</t>
  </si>
  <si>
    <t>11620825MB172756XQ4620820004000</t>
  </si>
  <si>
    <t>《中华人民共和国植物新品种保护条例》（1997年3月20日中华人民共和国国务院令第213号公布，根据2013年1月31日《国务院关于修改〈中华人民共和国植物新品种保护条例〉的决定》修订）第四条：“完成关系国家利益或者公共利益并有重大应用价值的植物新品种育种的单位或者个人，由县级以上人民政府或者有关部门给予奖励。”</t>
  </si>
  <si>
    <t>因不履行或不正确履行行政职责，对符合申报条件的不予受理的，对不符合申报条件的进行受理的，在评审中玩忽职守、滥用职权、徇私舞弊的，依据《行政机关公务员处分条例》相关规定追究相应责任。</t>
  </si>
  <si>
    <t>农机安全生产工作表彰奖励</t>
  </si>
  <si>
    <t>11620825MB172756XQ4620820005000</t>
  </si>
  <si>
    <t>1.《中华人民共和国安全生产法》（2002年6月29日第九届全国人民代表大会常务委员会第二十八次会议通过，根据2014年8月31日第十二届全国人民代表大会常务委员会第十次会议《关于修改〈中华人民共和国安全生产法〉的决定》第二次修正）第十六条：“国家对在改善安全生产条件、防止生产安全事故、参加抢险救护等方面取得显著成绩的单位和个人，给予奖励。”
2.《农机安全监理人员管理规范》(农机发［2009］2号)第二十一条：“各级农机化主管部门应当加强对农机安全监理人员的管理、监督，定期了解辖区内农机安全监理人员的变动情况，对在农机安全生产工作中表现突出、成绩显著的农机安全监理人员，依照国家有关规定进行表彰奖励。”</t>
  </si>
  <si>
    <t>因不履行或不正确履行行政职责，有下列情形的，行政机关及相关工作人员应承担相应责任：
1.对符合申报条件的不予受理的；
2.对不符合申报条件的进行受理的；
3.在评审中玩忽职守、滥用职权、徇私舞弊的；
4.其他违反法律法规规章文件规定的行为。</t>
  </si>
  <si>
    <t>农民负担监督管理</t>
  </si>
  <si>
    <t>行政监督</t>
  </si>
  <si>
    <t>11620825MB172756XQ4620920001000</t>
  </si>
  <si>
    <t>1.《农民承担费用和劳务管理条例》(1991年12月7日国务院令[1991]92号)第三条：“县级以上地方人民政府农业行政主管部门主管本行政区域内的农民负担监督管理工作。”第四条：“各级农民负担监督管理部门负责检查有关农民负担管理的法律、法规和政策的执行情况；会同有关主管部门审核涉及农民负担的文件；协助有关机关处理涉及农民负担的案件；培训农民负担监督管理工作人员。”
2.《甘肃省农民承担费用和劳务监督管理办法》（1993年11月27日省八届人大常委会第六次会议通过）第三条：“省、市（州、地区）、县（市、区）人民政府农业行政主管部门主管本行政区域内的农民承担费用和劳务（以下简称农民负担）监督管理工作。乡（镇）人民政府主管本乡的农民负担监督管理工作，日常工作由乡农村经济经营管理部门负责。”</t>
  </si>
  <si>
    <t>采取“双随机、一公开”和重点监管等形式开展监督抽查。</t>
  </si>
  <si>
    <t>行政机关及工作人员违反《农民承担费用和劳务管理条例》相关规定的，依据《农民承担费用和劳务管理条例》第三十七条和《行政机关公务员处分条例》相关规定追究相应责任。</t>
  </si>
  <si>
    <t>农村集体资产和财务监督管理</t>
  </si>
  <si>
    <t>11620825MB172756XQ4620920002000</t>
  </si>
  <si>
    <t>1.《甘肃省农村集体资产管理条例》（1997年1月20日甘肃省第八届人民代表大会常务委员会第二十五次会议通过，2010年9月29日甘肃省第十一届人民代表大会常务委员会公告第34号公布）第五条：“县级以上人民政府农业行业主管部门和乡（镇）人民政府负责指导和监督农村集体资产管理工作，各级农村经营管理机构负责具体工作。县级以上人民政府有关行政主管部门依照各自的职责，加强对农村集体资产管理的指导和监督。”
2.《甘肃省农村集体经济审计办法》(2008年7月29日甘肃省人民政府令第47号）第三条：“县级以上人民政府农业行政部门和乡镇人民政府主管本行政区域内农村集体经济审计工作，审计业务接受国家审计机关的指导。各级农村集体财务与资产监督管理机构（以下简称农村审计机构）负责具体工作。农村审计机构履行审计职责时，必要时财政、监察、公安等部门和有关金融机构应当予以协助。”</t>
  </si>
  <si>
    <t>农村土地承包经营及承包经营合同管理（注：该事项实施依据中只有“指导”“管理”字样，未出现监督检查等字样，能否列为监督事项，请予审核）</t>
  </si>
  <si>
    <t>11620825MB172756XQ4620920003000</t>
  </si>
  <si>
    <t>《中华人民共和国农村土地承包法》（2002年8月29日第九届全国人民代表大会常务委员会第二十九次会议通过，根据2018年12月29日第十三届全国人民代表大会常务委员会第七次会议《关于修改〈中华人民共和国农村土地承包法〉的决定》第二次修正）第十二条：“国务院农业农村、林业和草原主管部门分别依照国务院规定的职责负责全国农村土地承包经营及承包经营合同管理的指导。县级以上地方人民政府农业农村、林业和草原等主管部门分别依照各自职责，负责本行政区域内农村土地承包经营及承包经营合同管理。乡（镇）人民政府负责本行政区域内农村土地承包经营及承包经营合同管理。”</t>
  </si>
  <si>
    <t>1.制定计划阶段：根据加强监管的实际需要制定监督抽查计划。
2.内部审批阶段：监督检查前，执法人员应向行政机关负责人报告并经批准后按照监督抽查计划开展监督检查工作。
3.监督检查阶段：执法人员不得少于两人，检查前应出示执法证件，检查内容严格按照法律法规规定进行，并填写相关的监督检查记录；需要检测检验的应当委托具有法定资质的检验机构进行，并不得向被检验人收费。
4.后续处理阶段：对发现的违法行为，应当及时报告行政机关负责人，决定是否启动行政处罚程序或移交有权机关。
5.事后监管责任：依法依规开展后续监管。</t>
  </si>
  <si>
    <t>行政机关及工作人员违反《中华人民共和国农村土地承包法》相关规定的，依据《中华人民共和国农村土地承包法》第六十五条和《行政机关公务员处分条例》相关规定追究相应责任。</t>
  </si>
  <si>
    <t>农业转基因生物安全监督管理</t>
  </si>
  <si>
    <t>11620825MB172756XQ4620920004000</t>
  </si>
  <si>
    <t>《农业转基因生物安全管理条例》（2001年5月23日中华人民共和国国务院令第304号公布，2017年10月7日国务院令第687号《国务院关于修改部分行政法规的决定》）第四条第二款：“县级以上地方各级人民政府农业行政主管部门负责本行政区域内的农业转基因生物安全的监督管理工作。县级以上各级人民政府有关部门依照《中华人民共和国食品安全法》的有关规定，负责转基因食品安全的监督管理工作。”</t>
  </si>
  <si>
    <t>行政机关及工作人员违反《农业转基因生物安全管理条例》相关规定的，依据《农业转基因生物安全管理条例》第五十三条和《行政机关公务员处分条例》相关规定追究相应责任。</t>
  </si>
  <si>
    <t>农业野生植物监督管理</t>
  </si>
  <si>
    <t>11620825MB172756XQ4620920005000</t>
  </si>
  <si>
    <t>《中华人民共和国野生植物保护条例》（1996年9月30日国务院令第204号发布，根据2017年10月7日国务院令第687号《国务院关于修改部分行政法规的决定》修订）第八条：“……县级以上地方人民政府负责野生植物管理工作的部门及其职责，由省、自治区、直辖市人民政府根据当地具体情况规定……”</t>
  </si>
  <si>
    <t>1.制定计划阶段：根据加强监管的实际需要制定监督抽查计划。
2.内部审批阶段：监督检查前，执法人员应向行政机关负责人报告并经批准后按照监督抽查计划开展监督检查工作。
3.监督检查阶段：执法人员不得少于两人，检查前应出示执法证件，检查内容严格按照法律法规规定进行，并填写相关</t>
  </si>
  <si>
    <t>行政机关及工作人员违反《中华人民共和国野生植物保护条例》相关规定的，依据《中华人民共和国野生植物保护条例》第二十九条和《行政机关公务员处分条例》相关规定追究相应责任。</t>
  </si>
  <si>
    <t>的监督检查记录；需要检测检验的应当委托具有法定资质的检验机构进行，并不得向被检验人收费。
4.后续处理阶段：对发现的违法行为，应当及时报告行政机关负责人，决定是否启动行政处罚程序或移交有权机关。
5.事后监管责任：依法依规开展后续监管。</t>
  </si>
  <si>
    <t>农村能源监督管理</t>
  </si>
  <si>
    <t>11620825MB172756XQ4620920006000</t>
  </si>
  <si>
    <t>发展规划与市场信息股</t>
  </si>
  <si>
    <t>1.《中华人民共和国节约能源法》（1997年11月1日第八届全国人民代表大会常务委员会第二十八次会议通过，根据2018年10月26日第十三届全国人民代表大会常务委员会第六次会议《关于修改〈中华人民共和国野生动物保护法〉等十五部法律的决定》第二次修正）第十二条：“县级以上人民政府管理节能工作的部门和有关部门应当在各自的职责范围内，加强对节能法律、法规和节能标准执行情况的监督检查，依法查处违法用能行为。”
2.《甘肃省农村能源条例》（2014年7月31日甘肃省第十二届人民代表大会常务委员会第十次会议通过）第六条第二款：“县级以上人民政府农村能源管理机构负责本条例的具体实施，并履行下列职责：……（六）指导农村能源社会化服务体系建设，监督农村能源建设项目的实施……”</t>
  </si>
  <si>
    <t>行政机关及工作人员违反《中华人民共和国节约能源法》相关规定的，依据《中华人民共和国节约能源法》第八十六条和《行政机关公务员处分条例》相关规定追究相应责任。</t>
  </si>
  <si>
    <t>农民教育培训监督管理</t>
  </si>
  <si>
    <t>11620825MB172756XQ4620920007000</t>
  </si>
  <si>
    <t>《甘肃省农民教育培训条例》（2011年4月1日甘肃省第十一届人民代表大会常务委员会第二十次会议通过）第五条第一款：“县级以上人民政府农业行政部门主管本行政区域内的农民教育培训工作……”第二十九条：“县级以上人民政府农业、人力资源和社会保障行政部门应当对认定的农民教育培训机构建立档案。”</t>
  </si>
  <si>
    <t>行政机关及工作人员违反《甘肃省农民教育培训条例》相关规定的，依据《甘肃省农民教育培训条例》第三十五条、第三十六条、第三十七条、第三十八条和《行政机关公务员处分条例》相关规定追究相应责任。</t>
  </si>
  <si>
    <t>农产品质量安全监督检查</t>
  </si>
  <si>
    <t>11620825MB172756XQ4620920008000</t>
  </si>
  <si>
    <t>1.《中华人民共和国农产品质量安全法》（2006年4月29日第十届全国人民代表大会常务委员会第二十一次会议通过,根据2018年10月26日第十三届全国人民代表大会常务委员会第六次会议《关于修改〈中华人民共和国野生动物保护法〉等十五部法律的决定》修正）第三十四条第一款：“国家建立农产品质量安全监测制度。县级以上人民政府农业行政主管部门应当按照保障农产品质量安全的要求，制定并组织实施农产品质量安全监测计划，对生产中或者市场上销售的农产品进行监督抽查。监督抽查结果由国务院农业行政主管部门或者省、自治区、直辖市人民政府农业行政主管部门按照权限予以公布。”
2.《甘肃省农产品质量安全条例》(2008年11月28日甘肃省第十一届人民代表大会常务委员会第六次会议通过，2019年3月28日甘肃省第十三届人民代表大会常务委员会第九次会议修订)第三十八条：“县级以上人民政府甘肃省农业农村厅应当加强农产品质量安全监督管理工作，制定例行监测和监督抽查计划……”</t>
  </si>
  <si>
    <t>行政机关及工作人员违反《中华人民共和国农产品质量安全法》相关规定的，依据《中华人民共和国农产品质量安全法》第四十三条和《行政机关公务员处分条例》相关规定追究相应责任。</t>
  </si>
  <si>
    <t>农药监督管理</t>
  </si>
  <si>
    <t>11620825MB172756XQ4620920009000</t>
  </si>
  <si>
    <t>《农药管理条例》（1997年5月8日中华人民共和国国务院令第216号发布，2017年2月8日国务院第164次常务会议修订）第三条第二款：“县级以上地方人民政府农业主管部门负责本行政区域的农药监督管理工作。”</t>
  </si>
  <si>
    <t>行政机关及工作人员违反《农药管理条例》相关规定的，依据《农药管理条例》第四十九条和《行政机关公务员处分条例》相关规定追究相应责任。</t>
  </si>
  <si>
    <t>肥料监督管理</t>
  </si>
  <si>
    <t>11620825MB172756XQ4620920010000</t>
  </si>
  <si>
    <t>《肥料登记管理办法》（1997年5月8日中华人民共和国国务院令第216号发布，2017年2月8日国务院第164次常务会议修订）第六条：“农业部负责全国肥料登记和监督管理工作。省、自治区、直辖市人民政府农业行政主管部门协助农业部做好本行政区域内的肥料登记工作。县级以上地方人民政府农业行政主管部门负责本行政区域内的肥料监督管理工作。”</t>
  </si>
  <si>
    <t>行政机关及工作人员违反《肥料登记管理办法》相关规定的，依据《肥料登记管理办法》第二十九条和《行政机关公务员处分条例》相关规定追究相应责任。</t>
  </si>
  <si>
    <t>植物检疫监督管理</t>
  </si>
  <si>
    <t>11620825MB172756XQ4620920011000</t>
  </si>
  <si>
    <t>《植物检疫条例》（1983年1月3日国务院发布，根据2017年10月7日国务院令第687号《国务院关于修改部分行政法规的决定》修订）第二条：“……各省（自治区、直辖市）农业、林业行政部门主管本地区的植物检疫工作。”第三条：“县级以上地方各级农业、林业行政部门所属的植物检疫机构，负责执行国家的植物检疫任务……”</t>
  </si>
  <si>
    <t>行政机关及工作人员违反《植物检疫条例》相关规定的，依据《植物检疫条例》第十九条和《行政机关公务员处分条例》相关规定追究相应责任。</t>
  </si>
  <si>
    <t>渔业渔政监督管理</t>
  </si>
  <si>
    <t>11620825MB172756XQ4620920012000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</si>
  <si>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六条第一款:“国务院渔业行政主管部门主管全国的渔业工作。县级以上地方人民政府渔业行政主管部门主管本行政区域内的渔业工作。县级以上人民政府渔业行政主管部门可以在重要渔业水域、渔港设渔政监督管理机构。”第七条第三款：“江河、湖泊等水域的渔业，按照行政区划由有关县级以上人民政府渔业行政主管部门监督管理；跨行政区域的，由有关县级以上地方人民政府协商制定管理办法，或者由上一级人民政府渔业行政主管部门及其所属的渔政监督管理机构监督管理。”</t>
  </si>
  <si>
    <t>行政机关及工作人员违反《中华人民共和国渔业法》相关规定的，依据《中华人民共和国渔业法》第四十九条和《行政机关公务员处分条例》相关规定追究相应责任。</t>
  </si>
  <si>
    <t>水生野生动物监督管理</t>
  </si>
  <si>
    <t>11620825MB172756XQ4620920013000</t>
  </si>
  <si>
    <t>《中华人民共和国野生动物保护法》（1988年11月8日第七届全国人民代表大会常务委员会第四次会议通过，根据2018年10月26日第十三届全国人民代表大会常务委员会第六次会议《关于修改〈中华人民共和国野生动物保护法〉等十五部法律的决定》第三次修正）第七条：“国务院林业草原、渔业主管部门分别主管全国陆生、水生野生动物保护工作。县级以上地方人民政府林业草原、渔业主管部门分别主管本行政区域内</t>
  </si>
  <si>
    <t>行政机关及工作人员违反《中华人民共和国野生动物保护法》相关规定的，依据《中华人民共和国野生动物保护法》第四十二条和《行政机关公务员处分条例》相关规定追究相应责任。</t>
  </si>
  <si>
    <t>陆生、水生野生动物保护工作。”</t>
  </si>
  <si>
    <t>农作物种子监督管理</t>
  </si>
  <si>
    <t>11620825MB172756XQ4620920014000</t>
  </si>
  <si>
    <t>《中华人民共和国种子法》（2000年7月8日第九届全国人民代表大会常务委员会第十六次会议通过，2015年11月4日第十二届全国人民代表大会常务委员会第十七次会议修订）第三条：“县级以上地方人民政府农业、林业主管部门分别主管本行政区域内农作物种子和林木种子工作……”第四十七条：“农业、林业主管部门应当加强对种子质量的监督检查……”</t>
  </si>
  <si>
    <t>行政机关及工作人员违反《中华人民共和国种子法》相关规定的，依据《中华人民共和国种子法》第七十条第一款和《行政机关公务员处分条例》相关规定追究相应责任。</t>
  </si>
  <si>
    <t>农业机械安全监督管理</t>
  </si>
  <si>
    <t>11620825MB172756XQ4620920015000</t>
  </si>
  <si>
    <t>1.《农业机械安全监督管理条例》（2009年9月17日中华人民共和国国务院令第563号公布，2019年3月2日中华人民共和国国务院令第709号《国务院关于修改部分行政法规的决定》修订）第九条第二款：“县级以上地方人民政府农业机械化主管部门、工业主管部门和市场监督管理部门等有关部门按照各自职责，负责本行政区域的农业机械安全监督管理工作。”
2.《甘肃省农业机械管理条例》（2006年9月28日省十届人大常委会第二十四次会议通过，根据2016年7月29日省十二届人大常委会第二十五次会议通过的《关于修改〈甘肃省农业机械管理条例〉的决定》第二次修正）第六条：“县级以上农业机械化主管部门负责本行政区域内的农业机械管理工作。其主要职责是:（一）贯彻实施国家和本省有关农业机械化发展的法律、法规和方针政策;组织实施农业机械化发展规划。（二）负责农业机械安全、作业质量、维修等方面的监督管理工作。（三）组织实施农业机械报废、淘汰和回收工作。（四）组织农业机械化科研、技术推广、教育培训、社会化服务、信息化建设等工作。（五）法律、法规规定的其他职责。”</t>
  </si>
  <si>
    <t>行政机关及工作人员违反《甘肃省农业机械管理条例》相关规定的，依据《甘肃省农业机械管理条例》第四十四条和《行政机关公务员处分条例》相关规定追究相应责任。</t>
  </si>
  <si>
    <t>基本农田监督管理</t>
  </si>
  <si>
    <t>11620825MB172756XQ4620920016000</t>
  </si>
  <si>
    <t>项目管理股</t>
  </si>
  <si>
    <t>《基本农田管理条例》（1998年12月27日中华人民共和国国务院令第257号发布，根据2011年1月8日《国务院关于废止和修改部分行政法规的决定》修订）第二十八条：“县级以上地方人民政府应当建立基本农田保护监督检查制度，定期组织土地行政主管部门、农业行政主管部门以及其他有关部门对基本农田保护情况进行检查，将检查情况书面报告上一级人民政府。被检查的单位和个人应当如实提供有关情况和资料，不得拒绝。”第二十九条：“县级以上地方人民政府土地行政主管部门、农业行政主管部门对本行政区域内发生的破坏基本农田的行为，有权责令纠正。”</t>
  </si>
  <si>
    <t>行政机关及工作人员违反《基本农田管理条例》相关规定的，依据《基本农田管理条例》第三十一条和《行政机关公务员处分条例》相关规定追究相应责任。</t>
  </si>
  <si>
    <t>主要农作物杂交种子及其亲本种子生产经营许可证的核发初审</t>
  </si>
  <si>
    <t>其他行政权力</t>
  </si>
  <si>
    <t>11620825MB172756XQ4621020001000</t>
  </si>
  <si>
    <t>1.《中华人民共和国种子法》（2000年7月8日第九届全国人民代表大会常务委员会第十六次会议通过，2015年11月4日第十二届全国人民代表大会常务委员会第十七次会议修订）第三十一条：“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
2.《甘肃省农作物种子条例》（2004年8月4日甘肃省第十届人民代表大会常务委员会第十一次会议通过,2019年3月28日甘肃省第十三届人民代表大会常务委员会第九次会议修订）第十二条第一款：“从事主要农作物杂交种子及其亲本种子的生产经营以及实行选育生产经营相结合，符合国务院农业农村主管部门规定条件的种子企业的种子生产经营许可证，由生产经营者所在地县（市、区）人民政府农业农村主管部门审核，省人民政府农业农村主管部门核发。”</t>
  </si>
  <si>
    <t>1.受理阶段责任:公示依法应当提交的材料;一次性告知补正材料;依法受理或不予受理(不予受理应当告知理由)。
2.审查阶段责任:对申请材料进行初审，提出初审意见;对生产条件进行核查并查验有关证明材料原件。
3.决定阶段责任:作出通过或者不通过决定，并告知申请人（不通过的不予转报，退回申请资料并书面告知理由）。
4.送达阶段责任:经初审通过的，转报省农业农村厅审批。
5.事后监管责任:依法对被许可人从事行政许可事项的活动进行监督检查，履行监督责任。6.其他法律法规规章规定应履行的责任。</t>
  </si>
  <si>
    <t>行政机关及工作人员违反《中华人民共和国行政许可法》和《中华人民共和国种子法》相关规定的，依据《中华人民共和国行政许可法》第七十二条、第七十三条、第七十四条、第七十五条、第七十六条、第七十七条和《中华人民共和国种子法》第七十条第一款以及《行政机关公务员处分条例》相关规定追究相应责任。</t>
  </si>
  <si>
    <t>实行选育生产经营相结合、有效区域为全国的种子生产经营许可证核发初审</t>
  </si>
  <si>
    <t>11620825MB172756XQ4621020002000</t>
  </si>
  <si>
    <t>食用菌菌种（母种和原种）生产经营许可证核发初审</t>
  </si>
  <si>
    <t>11620825MB172756XQ4621020003000</t>
  </si>
  <si>
    <t>1.《中华人民共和国种子法》（2000年7月8日第九届全国人民代表大会常务委员会第十六次会议通过，2015年11月4日第十二届全国人民代表大会常务委员会第十七次会议修订）第三十一条第二款：“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第九十三条：“草种、烟草种、中药材种、食用菌菌种的种质资源管理和选育、生产经营、管理等活动，参照本法执行。”
2.《食用菌菌种管理办法》（2006年3月27日农业农村部令第62号公布，2015年4月29日农业农村部令2015年第1号修订）第十四条：“母种和原种《食用菌菌种生产经营许可证》，由所在地县级人民政府农业行政主管部门审核，省级人民政府农业行政主管部门核发，报农业农村部备案。”</t>
  </si>
  <si>
    <t>猎捕国家二级重点保护水生野生动物审批初审</t>
  </si>
  <si>
    <t>11620825MB172756XQ4621020004000</t>
  </si>
  <si>
    <t>1.《中华人民共和国野生动物保护法》（1988年11月8日第七届全国人民代表大会常务委员会第四次会议通过，根据2018年10月26日第十三届全国人民代表大会常务委员会第六次会议《关于修改〈中华人民共和国野生动物保护法〉等十五部法律的决定》第三次修正）第七条第二款：“县级以上地方人民政府林业草原、渔业主管部门分别主管本行政区域内陆生、水生野生动物保护工作。”第二十一条第二款：“……需要猎捕国家二级保护野生动物的，应当向省、自治区、直辖市人民政府野生动物保护主管部门申请特许猎捕证。”
2.《中华人民共和国水生野生动物保护实施条例》（1993年9月17日国务院批准，根据2013年12月7日《国务院关于修改部分行政法规的决定》第二次修订）第十三条：“……（二）需要在本省、自治区、直辖市捕捉国家二级保护水生野生动物的，必须附具申请人所在地的县级人民政府渔业行政主管部门签署的意见，向省、自治区、直辖市人民政府渔业行政主管部门申请特许捕捉证……”</t>
  </si>
  <si>
    <t>行政机关及工作人员违反《中华人民共和国行政许可法》和《中华人民共和国野生动物保护法》相关规定的，依据《中华人民共和国行政许可法》第七十二条、第七十三条、第七十四条、第七十五条、第七十六条、第七十七条和《中华人民共和国野生动物保护法》第四十二条以及《行政机关公务员处分条例》相关规定追究相应责任。</t>
  </si>
  <si>
    <t>采集农业主管部门管理的国家二级保护和地方重点保护野生植物审批初审</t>
  </si>
  <si>
    <t>11620825MB172756XQ4621020005000</t>
  </si>
  <si>
    <t>《中华人民共和国野生植物保护条例》（1996年9月30日中华人民共和国国务院令第204号公布，根据2017年10月7日国务院令第687号《国务院关于修改部分行政法规的决定》修订）第十六条第二款：“采集国家二级保护野生植物的，必须经采集地的县级人民政府野生植物行政主管部门签署意见后，向省、自治区、直辖市人民政府野生植物行政主管部门或者其授权的机构申请采集证。”</t>
  </si>
  <si>
    <t>行政机关及工作人员违反《中华人民共和国行政许可法》和《中华人民共和国野生植物保护条例》相关规定的，依据《中华人民共和国行政许可法》第七十二条、第七十三条、第七十四条、第七十五条、第七十六条、第七十七条和《中华人民共和国野生植物保护条例》第二十九条以及《行政机关公务员处分条例》相关规定追究相应责任。</t>
  </si>
  <si>
    <t>从事主要农作物常规种子生产经营许可证、非主要农作物种子经营许可证核发</t>
  </si>
  <si>
    <t>11620825MB172756XQ4621020006000</t>
  </si>
  <si>
    <t>1.《中华人民共和国种子法》（2000年7月8日第九届全国人民代表大会常务委员会第十六次会议通过，2015年11月4日第十二届全国人民代表大会常务委员会第十七次会议修订）第三十一条：“……前两款规定以外的其他种子的生产经营许可证，由生产经营者所在地县级以上地方人民政府农业、林业主管部门核发。”
2.《甘肃省农作物种子条例》（2004年8月4日甘肃省第十届人民代表大会常务委员会第十一次会议通过，2019年3月28日甘肃省第十三届人民代表大会常务委员会</t>
  </si>
  <si>
    <t>1.受理阶段责任:公示依法应当提交的材料;一次性告知补正材料;依法受理或不予受理(不予受理应当告知理由)。
2.审查阶段责任:对申请材料进行初审，提出初审意见;对生产条件进行核查并查验有关证明材料原件。
3.决定阶段责任:作出通过或者不通过决定，并告知申请人（不通过的不予转报，退回申请资料并书面告知理由）。
4.送达阶段责任:经初审通过</t>
  </si>
  <si>
    <t>行政机关及工作人员违反《中华人民共和国行政许可法》和《中华人民共和国种子法》相关规定的，依据《中华人民共和国行政许可法》第七十二条、第七十三条、第七十四条、第七十五条、第七十六条、第七十七条和《中华人民共和国种子法》第七十一条第一款以及《行政机关公务员处分条例》相关规定追究相应责任。</t>
  </si>
  <si>
    <t>第九次会议修订）第十二条第二款：“从事主要农作物常规种子生产经营及非主要农作物种子经营的，其种子生产经营许可证由生产经营者所在地县（市、区）人民政府农业农村主管部门审核，市（州）人民政府农业农村主管部门核发。”</t>
  </si>
  <si>
    <t>的，转报市（州）农业农村主管部门审批。
5.事后监管责任:依法对被许可人从事行政许可事项的活动进行监督检查，履行监督责任。
6.其他法律法规规章规定应履行的责任。</t>
  </si>
  <si>
    <t>农机事故责任认定和调解处理</t>
  </si>
  <si>
    <t>11620825MB172756XQ4621020007000</t>
  </si>
  <si>
    <t xml:space="preserve">
1.《农业机械安全监督管理条例》(2009年9月17日国务院令第563号)第二十五条：“县级以上地方人民政府农业机械化主管部门负责农业机械事故责任的认定和调解处理。”
2.《甘肃省农业机械管理条例》（2006年9月28日省十届人大常委会第二十四次会议通过，根据2016年7月29日省十二届人大常委会第二十五次会议通过的《关于修改&lt;甘肃省农业机械管理条例&gt;的决定》第二次修正）第三十一条：“农业机械监理机构负责农业机械的登记，安全技术检验，驾驶、操作人考核，村镇、田间、场院作业中的安全检查，农业机械事故处理等工作。”</t>
  </si>
  <si>
    <t>按照农机事故法规规定的时限要求和法定程序开展如下工作：
1.如实记录报案情况；
2.作出是否立案的决定，不予立案的书面告知当事人；
3.立案；
4.勘查处理；
5.事故认定及复核；
6.制作农机责任认定书并送达当事人；
7.赔偿调解；
8.事故报告。</t>
  </si>
  <si>
    <t>行政机关及工作人员违反《农业机械安全监督管理条例》相关规定的，依据《农业机械安全监督管理条例》第四十五条和《行政机关公务员处分条例》相关规定追究相应责任。</t>
  </si>
  <si>
    <t>畜禽质量安全监督检查</t>
  </si>
  <si>
    <t>11620825MB172756XQ4621020008000</t>
  </si>
  <si>
    <t xml:space="preserve">1.《中华人民共和国畜牧法》（2005年12月29日第十届全国人民代表大会常务委员会第十九次会议通过根据2015年4月24日第十二届全国人民代表大会常务委员会第十四次会议全国人民代表大会常务委员会《关于修改&lt;中华人民共和国计量法&gt;等五部法律的决定》修正）
第三十三条县级以上人民政府畜牧兽医行政主管部门负责种畜禽质量安全的监督管理工作。种畜禽质量安全的监督检验应当委托具有法定资质的种畜禽质量检验机构进行；所需检验费用按照国务院规定列支，不得向被检验人收取。
第五十六条县级以上人民政府畜牧兽医行政主管部门应当制定畜禽质量安全监督检查计划，按计划开展监督抽查工作
第五十七条省级以上人民政府畜牧兽医行政主管部门应当组织制定畜禽生产规范，指导畜禽的安全生产。
</t>
  </si>
  <si>
    <t>1.内部审批阶段：监督检查前，督查人员应向单位负责人报告并经批准后方可开展监督检查。
2.监督检查阶段：检查人员不得少于两人，检查前应出示执法证件，检查内容严格按照按照法律法规规定进行。
3.事后监管阶段：对发现违法行为的，应当及时报告单位负责人，决定是否移交有关执法机构。4.其他法律法规规章文件规定应履行的责任。</t>
  </si>
  <si>
    <t>因不履行或不正确履行行政职责，有下列情形的，行政机关及相关工作人员应承
担相应责任：
1.无法定依据或者超越法定权限实施监督检查的；
2.无具体理由、事项、内容实施检查或者不出示法定行政执法证件实施监督检查的；
3.在监督检查过程中发生腐败行为的；
4.其他违反法律法规规章文件规定的行为。</t>
  </si>
  <si>
    <t>生鲜乳生产、收购环节的监督管理</t>
  </si>
  <si>
    <t>11620825MB172756XQ4621020009000</t>
  </si>
  <si>
    <t xml:space="preserve">1.《乳品质量安全监督管理条例》（2008年10月9日国务院令第536号）第四条县级以上人民政府畜牧兽医主管部门负责奶畜饲养以及生鲜乳生产环节、收购环节的监督管理。第四十六条县级以上人民政府畜牧兽医主管部门应当加强对奶畜饲养以及生鲜乳生产环节、收购环节的监督检查。
2.《生鲜乳生产收购管理办法》（2008年11月7日农业部令第15号公布）第五条县级以上人民政府畜牧兽医主管部门负责奶畜饲养以及生鲜乳生产环节、收购环节的监督管理。第三十二条县级以上人民政府畜牧兽医主管部门应当加强对奶畜饲养以及生鲜乳生产、收购环节的监督检查，定期开展生鲜乳质量检测抽查，并记录监督抽查的情况和处理结果。第三十四条畜牧兽医主管部门应当建立生鲜乳生产者、收购者、运输者违法行为记录，及时提供给中国人民银行，由中国人民银行纳入企业信用信息基础数据库。第三十五条省级以上人民政府畜牧兽医主管部门应当依法公布生鲜乳质量安全监督管理信息，并及时向同级卫生主管部门通报生鲜乳质量安全事故信息。
</t>
  </si>
  <si>
    <t>因不履行或不正确履行行政职责，有下列情形的，行政机关及相关工作人员应承
担相应责任：
1.无法定依据或者超越法定权限实施监督检查的；
2.无具体理由、事项、内容实施检查或者不出示法定行政执法证件实施监督检查
的；
3.在监督检查过程中发生腐败行为的；
4.其他违反法律法规规章文件规定的行为。</t>
  </si>
  <si>
    <t>高致病性动物病原微生物实验室生物安全监督检查</t>
  </si>
  <si>
    <t>11620825MB172756XQ4621020010000</t>
  </si>
  <si>
    <t xml:space="preserve">1.《病原微生物实验室生物安全管理条例》(2004年11月12日国务院令第424号发布，根据2016年2月6日国务院令第666号《国务院关于修改部分行政法规的决定》修订）第四十九条县级以上地方人民政府卫生主管部门、兽医主管部门依照各自分工，履行下列职责：
(一)对病原微生物菌(毒)种、样本的采集、运输、储存进行监督检查；
(二)对从事高致病性病原微生物相关实验活动的实验室是否符合本条例规定的条件进行监督检查；
(三)对实验室或者实验室的设立单位培训、考核其工作人员以及上岗人员的情况进行监督检查；
(四)对实验室是否按照有关国家标准、技术规范和操作规程从事病原微生物相关实验活动进行监督检查。
县级以上地方人民政府卫生主管部门、兽医主管部门，应当主要通过检查反映实验室执行国家有关法律、行政法规以及国家标准和要求的记录、档案、报告，切实履行监督管理职责。
2.《高致病性动物病原微生物实验室生物安全管理审批办法》（2005年5月20日农业部令第52号公布）第四条县级以上地方人民政府兽医行政管理部门负责本行政区域内高致病性动物病原微生物实验室生物安全管理工作。
</t>
  </si>
  <si>
    <t>1.内部审批阶段：监督检查前，督查人员应向单位负责人报告并经批准后方可开展监督检查。
2.监督检查阶段：检查人员不得少于两人，检查前应出示执法证件，检查内容严格按照《病原微生物实验室生物安全管理条例》进行。
3.事后监管阶段：对发现违法行为的，应当及时报告单位负责人，决定是否移交有关执法机构。4.其他法律法规规章文件规定应履行的责任。</t>
  </si>
  <si>
    <t>因不履行或不正确履行行政职责，有下列情形的，行政机关及相关工作人员应承
担相应责任：
1.妨碍被检查对象正常生产经营的；
2.在监督检查工作中玩忽职守、滥用职权的；
3.在监督检查过程中发生腐败行为的；
4.其他违反法律法规规章文件规定的行为。</t>
  </si>
  <si>
    <t>对兽药生产经营企业的监督检查</t>
  </si>
  <si>
    <t>11620825MB172756XQ4621020011000</t>
  </si>
  <si>
    <r>
      <rPr>
        <sz val="10"/>
        <rFont val="仿宋_GB2312"/>
        <charset val="134"/>
      </rPr>
      <t>产业发展管理股</t>
    </r>
    <r>
      <rPr>
        <sz val="10"/>
        <rFont val="Arial"/>
        <charset val="0"/>
      </rPr>
      <t> </t>
    </r>
  </si>
  <si>
    <t>1.《兽药管理条例》第三条国务院兽医行政管理部门负责全国的兽药监督管理工作。县级以上地方人民政府兽医行政管理部门负责本行政区域内的兽药监督管理工作。第四十六条兽医行政管理部门依法进行监督检查时，对有证据证明可能是假、劣兽药的，应当采取查封、扣押的行政强制措施，并自采取行政强制措施之日起7个工作日内作出是否立案的决定;需要检验的，应当自检验报告书发出之日起15个工作日内作出是否立案的决定;不符合立案条件的，应当解除行政强制措施;需要暂停生产的，由国务院兽医行政管理部门或者省、自治区、直辖市人民政府兽医行政管理部门按照权限作出决定;需要暂停经营、使用的，由县级以上人民政府兽医行政管理部门按照权限作出决定。未经行政强制措施决定机关或者其上级机关批准，不得擅自转移、使用、销毁、销售被查封或者扣押的兽药及有关材料。第五十一条兽药生产企业、经营企业停止生产、经营超过6个月或者关闭的，由发证机关责令其交回兽药生产许可证、兽药经营许可证。2.《兽药产品批准文号管理办法》（2015年12月3日农业部令2015年第4号公布）第二十四条“县级以上地方人民政府兽医行政管理部门应当对辖区内兽药生产企业进行现场检查。现场检查中，发现兽药生产企业有下列情形之一的，由县级以上地方人民政府兽医行政管理部门依法作出处理决定，应当撤销、吊销、注销兽药产品批准文号或者兽药生产许可证的，及时报发证机关处理：（一）生产条件发生重大变化的；（二）没有按照《兽药生产质量管理规范》的要求组织生产的；（三）产品质量存在隐患的；（四）其他违反《兽药管理条例》及本办法规定情形的。</t>
  </si>
  <si>
    <t>生猪屠宰活动的监督检查</t>
  </si>
  <si>
    <t>11620825MB172756XQ4621020013000</t>
  </si>
  <si>
    <t>1.《生猪屠宰管理条例》（1997年12月19日国务院令第238号发布，2007年12月19日国务院第201次常务会议修订通过，根据2011年01月08日《国务院关于废止和修改部分行政法规的决定》第一次修订，根据2016年02月06日国务院令第666号《国务院关于修改部分行政法规的决定》第二次修订）第二十一条畜牧兽医行政主管部门应当依照本条例的规定严格履行职责，加强对生猪屠宰活动的日常监督检查。畜牧兽医行政主管部门依法进行监督检查，可以采取下列措施：
（一）进入生猪屠宰等有关场所实施现场检查；
（二）向有关单位和个人了解情况；
（三）查阅、复制有关记录、票据以及其他资料；
（四）查封与违法生猪屠宰活动有关的场所、设施，扣押与违法生猪屠宰活动有关的生猪、生猪产品以及屠宰工具和设备。……
第二十三条畜牧兽医行政主管部门在监督检查中发现生猪定点屠宰厂（场）不再具备本条例规定条件的，应当责令其限期整改；……。</t>
  </si>
  <si>
    <t>1.内部审批阶段：监督检查前，执法人员应向行政机关负责人报告并经批准后方可开展监督检查工作。
2.监督检查阶段：执法人员不得少于两人，检查前应出示执法证件，检查内容严格按照《生猪屠宰管理条例》进行。
3.事后监管阶段：对发现违法行为的，应当及时报告行政机关负责人，决定是否决定是否移交有关执法机构。4.其他法律法规规章文件规定应履行的责任。</t>
  </si>
  <si>
    <t>对饲料、饲料添加剂和进口饲料、饲料添加剂监督检查</t>
  </si>
  <si>
    <t>11620825MB172756XQ4621020014000</t>
  </si>
  <si>
    <t>1.《饲料和饲料添加剂管理条例》第三十二条国务院农业行政主管部门和县级以上地方人民政府饲料管理部门，应当根据需要定期或者不定期组织实施饲料、饲料添加剂监督抽查。……国务院农业行政主管部门和省、自治区、直辖市人民政府饲料管理部门应当按照职责权限公布监督抽查结果，并可以公布具有不良记录的饲料、饲料添加剂生产企业、经营者名单。第三十三条县级以上地方人民政府饲料管理部门应当建立饲料、饲料添加剂监督管理档案，记录日常监督检查、违法行为查处等情况。第三十四条国务院农业行政主管部门和县级以上地方人民政府饲料管理部门在监督检查中可以采取下列措施：（一）对饲料、饲料添加剂生产、经营、使用场所实施现场检查；2.《进口饲料和饲料添加剂登记管理办法》第二十六条农业部和县级以上地方人民政府饲料管理部门，应当根据需要定期或者不定期组织实施进口饲料、饲料添加剂监督抽查；进口饲料、饲料添加剂监督抽查检测工作由农业部或者省、自治区、直辖市人民政府饲料管理部门指定的具有相应技术条件的机构承担。第二十七条农业部和省级人民政府饲料管理部门应当及时公布监督抽查结果，并可以公布具有不良记录的境外企业及其销售机构、销售代理机构名单。3.《饲料和饲料添加剂生产许可管理办法》（2012年5月2日农业部令2012年第3号公布，2013年12月31日农业部令2013年第5号修订,2016年5月30日农业部令2016年第3号修订,2017年11月30日农业部令第8号修订）第十五条县级以上人民政府饲料管理部门应当加强对饲料、饲料添加剂生产企业的监督检查，依法查处违法行为，并建立饲料、饲料添加剂监督管理档案，记录日常监督检查、违法行为查处等情况。</t>
  </si>
  <si>
    <t>1.内部审批阶段：监督检查前，督查人员应向单位负责人报告并经批准后方可开展监督检查。2.监督检查阶段：检查人员不得少于2人，检查前应出示执法证件。对存在饲料质量安全事故隐患及时处置，责令整改。
3.事后监管阶段：依法依规开展后续监管。
4.其他法律法规规章文件规定应履行的责任。</t>
  </si>
  <si>
    <t>因不履行或不正确履行行政职责，有下列情形的，行政机关相关工作人员应承担
相应责任：
1.不具备行政执法资格和违反法定程序实施监督检查的；
2.发现饲料质量安全事故隐患，不制止、不纠正的；
3.在监督检查过程中发生腐败行为的；
4.其他违反法律法规规章文件规定的行为。</t>
  </si>
  <si>
    <t>动物卫生防疫监督检查</t>
  </si>
  <si>
    <t>11620825MB172756XQ4621020016000</t>
  </si>
  <si>
    <t>1.《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八条县级以上地方人民政府设立的动物卫生监督机构依照本法规定，负责动物、动物产品的检疫工作和其他有关动物防疫的监督管理执法工作。第二十条……经营动物、动物产品的集贸市场应当具备国务院兽医主管部门规定的动物防疫条件，并接受动物卫生监督机构的监督检查。第三十六条为控制、扑灭动物疫病，动物卫生监督机构应当派人在当地依法设立的现有检查站执行监督检查任务；必要时，经省、自治区、直辖市人民政府批准，可以设立临时性的动物卫生监督检查站，执行监督检查任务。第四十三条屠宰、经营、运输以及参加展览、演出和比赛的动物，应当附有检疫证明；经营和运输的动物产品，应当附有检疫证明、检疫标志。对前款规定的动物、动物产品，动物卫生监督机构可以查验检疫证明、检疫标志，进行监督抽查，但不得重复检疫收费。第五十九条动物卫生监督机构执行监督检查任务，可以采取下列措施，有关单位和个人不得拒绝或者阻碍：（一）对动物、动物产品按照规定采样、留验、抽检；（二）对染疫或者疑似染疫的动物、动物产品及相关物品进行隔离、查封、扣押和处理；</t>
  </si>
  <si>
    <t>（三）对依法应当检疫而未经检疫的动物实施补检；（四）对依法应当检疫而未经检疫的动物产品，具备补检条件的实施补检，不具备补检条件的予以没收销毁；（五）查验检疫证明、检疫标志和畜禽标识；（六）进入有关场所调查取证，查阅、复制与动物防疫有关的资料。
2.《动物防疫条件审查办法》（2010年1月21日农业部令第7号发布）第三十条动物卫生监督机构依照《中华人民共和国动物防疫法》和有关法律、法规的规定，对动物饲养场、养殖小区、动物隔离场所、动物屠宰加工场所、动物和动物产品无害化处理场所、动物和动物产品集贸市场的动物防疫条件实施监督检查，有关单位和个人应当予以配合，不得拒绝和阻碍。
3.《省农牧厅关于委托甘肃省水生动物防疫检疫中心行使水生动物防疫检疫行政执法权力的批复》（甘农牧法〔2008〕332号）。</t>
  </si>
  <si>
    <t>执业兽医注册</t>
  </si>
  <si>
    <t>11620825MB172756XQ4621020017000</t>
  </si>
  <si>
    <t xml:space="preserve">1.《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五十四条国家实行执业兽医资格考试制度。具有兽医相关专业大学专科以上学历的，可以申请参加执业兽医资格考试；考试合格的，由省、自治区、直辖市人民政府兽医主管部门颁发执业兽医资格证书；...。
2.《执业兽医管理办法》(2008年11月26日农业部令第18号公布，2013年9月28日农业部令2013年第3号、2013年12月31日农业部令2013年第5号修订)第十三条执业兽医资格考试成绩符合执业兽医师标准的，取得执业兽医师资格证书；符合执业助理兽医师资格标准的，取得执业助理兽医师资格证书。执业兽医师资格证书和执业助理兽医师资格证书由省、自治区、直辖市人民政府兽医主管部门颁发。第四十四条：本办法所称注册机关，是指县（市辖区）级人民政府兽医主管部门；市辖区未设立兽医主管部门的，注册机关为上一级兽医主管部门。
3.《国务院关于取消和下放一批行政审批项目的决定》（国发〔2013〕44号）“将执业兽医资格认定下放至省级人民政府农业主管部门。
</t>
  </si>
  <si>
    <t>1.受理阶段：公示依法应当提交的材料；一次性告知补正材料、依法受理或不予受理（不予受理的应当告知理由）。
2.审查阶段：审查申请材料是否符合许可条件。
3.决定阶段：作出准予许可或不予许可的决定（依照法定方式进行，不予许可的说明理由）。
4.送达阶段：制作并送达准予许可或者不予行政许可决定书，告知申请人不服行政许可决定申请复议或者提起行政诉讼的途径和期限。
5.事后监督：开展后续监督管理。
6.其他法律法规规章规定应履行的责任。</t>
  </si>
  <si>
    <t>因不履行或不正确履行行政职责，有下列情形的，行政机关及相关工作人员应承担相应责任：
1.不能一次性告知和说明所需材料的；2.对符合条件的不予受理且不说明原因和依据的；
3.对不符合条件而予以受理的；
4.超越法定职权作出准予行政许可决定的；5.未将初审意见在规定期限内上报的；
6.其他违反法律法规规章文件规定的行为。</t>
  </si>
  <si>
    <t>设立畜禽养殖场、养殖小区备案</t>
  </si>
  <si>
    <t>11620825MB172756XQ4621020018000</t>
  </si>
  <si>
    <t>《中华人民共和国畜牧法》（2005年12月29日第十届全国人民代表大会常务委员会第十九次会议通过根据2015年4月24日第十二届全国人民代表大会常务委员会第十四次会议全国人民代表大会常务委员会《关于修改&lt;中华人民共和国计量法&gt;等五部法律的决定》修正）
第三十九条畜禽养殖场、养殖小区应当具备下列条件:(一)有与其饲养规模相适应的生产场所和配套的生产设施;(二)有为其服务的畜牧兽医技术人员;(三)具备法律、行政法规和国务院畜牧兽医行政主管部门规定的防疫条件;(四)有对畜禽粪便、废水和其他固体废弃物进行综合利用的沼气池等设施或者其他无害化处理设施;(五)具备法律、行政法规规定的其他条件。养殖场、养殖小区兴办者应当将养殖场、养殖小区的名称、养殖地址、畜禽品种和养殖规模，向养殖场、养殖小区所在地县级人民政府畜牧兽医行政主管部门备案，取得畜禽标识代码。《甘肃省畜禽养殖场养殖小区建设规范暨备案管理办法》九、备案管理备案条件及要求。全省范围内已建和新建的畜禽养殖场和养殖小区，都应根据本办法开展备案登记工作。备案登记工作按照属地管理的原则进行，由县级畜牧兽医行政主管部门负责。</t>
  </si>
  <si>
    <t>1.受理责任：公示应当提交的材料；一次性告知补正材料；依法受理或不予受理（不予受理应当告知理由）。2.审查责任：按照政策规定对书面材料进行审查，提出是否同意审批的初步意见，告知申请人、利害相关人享有听证权利；涉及公共利益的重大许可，向社会公告，并举行听证。3.决定责任：作出初审同意或不同意决定,法定告知（不予许可的应当书面告知理由）。4.送达责任：将初审结果上报上级主管部门。5.对有腐败行为的，事后监管环节责任：分管领导对审批后的相关事宜实施监督管理.6.其他法律法规规章文件规定应履行的责任。</t>
  </si>
  <si>
    <t>因不履行或不正确履行行政职责,有下列情形的，行政机关及相关工作人员应承担相应责任：
1.对符合条件的申请不予受理、或者不在法定期限内作出准予行政许可决定的。
2.对不符合审批条件的申请准予受理、准予行政许可或超越法定职权作出准予行政许可决定的。
3.不履行或不正确履行行政权力，造成严重后果的。
4.在备案过程中失职渎职，玩忽职守、滥用职权，为他人谋取不正当利益的。
5.其他违反法律法规规章文件规定的行为。</t>
  </si>
  <si>
    <t>养殖场采购自用的国家强制免疫用生物制品备案</t>
  </si>
  <si>
    <t>11620825MB172756XQ4621020019000</t>
  </si>
  <si>
    <t>《兽用生物制品管理办法》在2001.10.16由农业部颁布，第二十条具备下列条件的养殖场可以向所在地县级以上人民政府农牧行政管理机关提出自购疫苗的申请。经审查批准后，可以向兽用生物制品生产企业、进口兽用生物制品总代理商和具有供应资格的动物防疫机构订购本场自用的预防用生物制品。《甘肃实施兽用生物制品经营管理办法》第七条具备下列条件的养殖场可以向农业部指定的生产企业采购自用的国家强制免疫用生物制品，但应当将采购的品种、生产企业、数量向所在地县级以上地方人民政府兽医行政管理部门备案：1、具有相应的兽医技术人员;2、具有相应的运输、储藏条件;3、具有完善的购入验收、储藏保管、使用核对等管理制度。养殖场应当建立真实、完整的采购、使用记录，并保存至制品有效期满后2年。</t>
  </si>
  <si>
    <t>1.受理阶段：公示依法应当提交的材料；一次性告知补正材料、依法受理或不予受理（不予受理的应当告知理由）。
2.审查阶段：审查备案申请材料是否符合许可条件。
3.决定阶段：作出准予许可或不予许可的决定（依照法定方式进行，不予许可的说明理由）。
4.送达阶段：制作并送达准予许可或者不予行政许可决定书，告知申请人不服行政许可决定申请复议或者提起行政诉讼的途径和期限。
5.事后监督：开展后续监督管理。
6.其他法律法规规章规定应履行的责任。</t>
  </si>
  <si>
    <t>动物疫情发生期间的监督检查</t>
  </si>
  <si>
    <t>11620825MB172756XQ4621020020000</t>
  </si>
  <si>
    <t>《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三十六条为控制、扑灭动物疫病，动物卫生监督机构应当派人在当地依法设立的现有检查站执行监督检查任务；必要时，经省、自治区、直辖市人民政府批准，可以设立临时性的动物卫生监督检查站，执行监督检查任务。</t>
  </si>
  <si>
    <t>1.内部审批阶段：监督检查前，督查人员应向单位负责人报告并经批准后方可开展监督检查。
2.监督检查阶段：检查人员不得少于两人，检查前应出示执法证件，检查内容严格按照法律法规进行。
3.事后监管阶段：对发现违法行为的，应当及时报告单位负责人，决定是否移交有关执法机构。4.其他法律法规规章文件规定应履行的责任。</t>
  </si>
  <si>
    <t>绿色食品申报（种植业）</t>
  </si>
  <si>
    <t>11620825MB172756XQ4621020021000</t>
  </si>
  <si>
    <t>《绿色食品标志管理办法》（农业部2012年第6号，2012年6月13日农业部第7次常务会议审议通过)第五条第二款省级人民政府农业行政主管部门所属绿色食品工作机构（以下简称省级工作机构）负责本行政区域绿色食品标志使用申请的受理、初审和颁证后跟踪检查工作。第二十四条县级以上地方人民政府农业行政主管部门应当加强绿色食品标志的监督管理工作，依法对辖区内绿色食品产地环境、产品质量、包装标识、标志使用等情况进行监督检查。</t>
  </si>
  <si>
    <t>1.受理阶段责任：公示依法应当提交的材料；一次性告知补正材料；依法受理或不予受理（不予受理应当告知理由）；2.审查阶段责任：对申请材料进行审查，作出备案或者不予备案决定（不予备案的应当书面告知理由）；3.送达阶段责任：准予备案制作备案文件，送达并依法信息公开；4.其他法律法规规章文件规定应履行的责任。</t>
  </si>
  <si>
    <t>标准化示范场的申报和公示</t>
  </si>
  <si>
    <t>11620825MB172756XQ4621020022000</t>
  </si>
  <si>
    <t>《农业部畜禽标准化示范场管理办法》第六条示范场应当具备下列条件:(一)场址不得位于《中华人民共和国畜牧法》明令禁止区域，并符合相关法律法规及区城内土地使用规划;(二)达到农业部备离养殖标准化示范场验收评分标准所规定的饲养规模;（三）)按照畜牧法规定进行备案:养殖档案符合《农业部关于加强畜禽养殖管理的通知》农牧发20071号）要求（四）按照相关规定使用饲料添加剂和兽药，禁止在饲料和动物饮水中使用违禁药物饮用水中使用违禁药物及非法添加物，以及停用、禁用或者淘汰的饲料和饲料添加剂;(五)具备县级以上畜牧兽医部]颁发的《动物防疫条件合格证》，两年内无重大疫病和质量安全事件发生;(六)从事奶牛养殖的，生鲜乳生产、收购、贮存、运输和销售符合《乳品质量安全监督管理条例》、《生鲜乳生产收购管理办法》的有关规定，执行《奶牛场卫生规范》(GB165682006)。设有生鲜乳收购站的，有《生鲜乳收购许可证》，生鲜乳运输车有《生鲜乳准运证明》;(七)饲养的商品代裔畜禽来源于具有种畜禽生产经营许可证的养殖企业，饲养、销售种畜禽符合种畜禽场管理有关规定。</t>
  </si>
  <si>
    <t>动物产地检疫、屠宰检疫</t>
  </si>
  <si>
    <t>11620825MB172756XQ4621020023000</t>
  </si>
  <si>
    <t>1.《动物防疫法》（1997年7月3日第八届全国人民代表大会常务委员会第二十六次会议通过，2007年8月30日第十届全国人民代表大会常务委员会第二十九次会议修订，2008年1月1日起施行）第四十二条屠宰、出售或者运输动物以及出售或者运输动物产品前，货主应当按照国务院兽医主管部门的规定向当地动物卫生监督机构申报检疫。动物卫生监督机构接到检疫申报后，应当及时指派官方兽医对动物、动物产品实施现场检疫；检疫合格的，出具检疫证明、加施检疫标志。实施现场检疫的官方兽医应当在检疫证明、检疫标志上签字或者盖章，并对检疫结论负责。2.《动物检疫管理办法》（中华人民共和国农业部令2010年第6号2010年1月4日农业部第一次常务会议审议通过，现予发布，自2010年3月1日起施行）第七条：国家实行动物检疫申报制度。动物卫生监督机构应当根据检疫工作需要，合理设置动物检疫申报点，并向社会公布动物检疫申报点、检疫范围和检疫对象。县级以上人民政府兽医主管部门应当加强动物检疫申报点的建设和管理。第十二条：动物卫生监督机构受理检疫申报后，应当派出官方兽医到现场或指定地点实施检疫；不予受理的，应当说明理由。</t>
  </si>
  <si>
    <t>1.受理阶段责任：公示依法应当提交的材料;一次性告知补正材料;依法受理或不予受理(不予受理应当告知理由)。
2.审查阶段责任：对申请材料进行审查，并提出审查意见。
3.决定阶段责任：作出行政许可或者不予行政许可决定，并告知申请人(不予许可的应当书面告知理由)。
4.送达阶段责任：准予许可的制作行政许可证件，送达并公开许可信息。
5.事后监管责任：依法对被许可人从事行政许可事项的活动进行监督检查，履行监督责任。
6.其他法律法规规章规定应履行的责任。</t>
  </si>
  <si>
    <t>酒类商品批发许可证核发</t>
  </si>
  <si>
    <t>行政许可</t>
  </si>
  <si>
    <t>11620825MB1A37074F4620121001000</t>
  </si>
  <si>
    <t>庄浪县商务局</t>
  </si>
  <si>
    <t>商贸流通和市场股</t>
  </si>
  <si>
    <t>1.《甘肃省酒类商品管理条例》（2000年9月23日甘肃省第九届人大常委会第十八次会议通过，2005年9月23日修正）第九条酒类商品批发实行许可证制度。从事酒类商品批零兼营的企业或个人，应申请办理批发许可证。第十条酒类商品批发许可证由县级以上酒类商品管理机构按照各自的职责审查核发。申请领取酒类商品批发许可证的企业或个人，应提出书面申请。酒类商品管理机构收到申请书后，在15个工作日内，对符合条件的发给酒类商品批发许可证，并报省酒类商品管理机构备案，对不符合条件的书面予以答复。
2.甘肃省人民政府《甘肃省人民政府关于公布省级政府部门现行行政审批项目和第九批取消调整行政审批项目的决定》（2013年4月28日甘政发〔2013〕38号）附件4省级政府部门第九批下放调整行政审批项目目录第18项酒类商品批发许可证核发下放至市（州）、县（市、区）人民政府酒类商品行政主管部门。</t>
  </si>
  <si>
    <t>1.受理阶段责任：公示依法应当提交的材料；一次性告知补正材料；依法受理或不予受理。
2.审查阶段责任：对申请材料进行审核，提出意见；对营业场所、设施设备进行实地考察并查验有关证明材料原件。
3.决定阶段责任：作出许可或不予许可审批决定，法定告知。
4.送达阶段责任：准予许可审批的制作许可证，送达并信息公开。
5.事后监督责任：开展定期和不定期检查，根据检查情况，依法采取相关处置措施。</t>
  </si>
  <si>
    <t>因不履行或不正确履行行政职责，有下列情形的，行政机关及相关工作人员应承担相应责任：
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4.不依法履行监督职责或者监督不力，导致严重后果的；
5.违反法定程序实施行政许可的；
6.在许可工作中玩忽职守、滥用职权的；
7.办理许可、实施监督检查，索取或者收受他人财物或者谋取其他利益；
8.其他违反法律法规规定的行为。</t>
  </si>
  <si>
    <t>对发卡企业未按规定及时备案的处罚</t>
  </si>
  <si>
    <t>11620825MB1A37074F4620221001000</t>
  </si>
  <si>
    <t>《单用途商业预付卡管理办法（试行）》（2012年9月21日商务部令第9号，2016年8月18日修订）第七条发卡企业应在开展单用途卡业务之日起30日内按照下列规定办理备案：（一）集团发卡企业和品牌发卡企业向其工商登记注册地省、自治区、直辖市人民政府商务主管部门备案；（二）规模发卡企业向其工商登记注册地设区的市人民政府商务主管部门备案；（三）其他发卡企业向其工商登记注册地县（市、区）人民政府商务主管部门备案。第三十六条发卡企业违反本办法第七条规定的，由违法行为发生地县级以上地方人民政府商务主管部门责令限期改正；逾期仍不改正的，处以1万元以上3万元以下罚款。</t>
  </si>
  <si>
    <t>1.立案阶段责任：发现涉嫌违法行为，应及时制止（对正在实施的违法行为，下达《责令停止违法行为通知书》），并予以审查，决定是否立案。2.调查阶段责任：对立案的案件，指定专人负责，及时组织调查取证，与当事人有直接利害关系的应当回避。执法人员不得少于两人，调查时应出示执法证件，允许当事人辩解陈述。执法人员应保守有关秘密。3.审查阶段责任：审理案件调查报告，对案件违法事实、证据、调查取证程序、法律适用、处罚种类和幅度、当事人陈述和申辩理由等方面进行审查，提出处理意见。4.告知阶段责任：作出行政处罚决定前，告知违法事实及其享有的陈述、申辩等权利。符合听证规定的，告知当事人有要求举行听证的权利。5.决定阶段责任：制作行政处罚决定书，载明行政处罚告知、当事人陈述申辩或者听证情况等内容。6.送达阶段责任：行政处罚决定书按法律规定的方式送达当事人。7.执行阶段责任：依照生效的行政处罚决定，监督当事人履行。当事人逾期不履行的，可依法采取加处罚款、申请法院强制执行等措施。8.其他法律法规规章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</si>
  <si>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t>
  </si>
  <si>
    <t>对发卡企业违反资金管理规定的处罚</t>
  </si>
  <si>
    <t>11620825MB1A37074F4620221002000</t>
  </si>
  <si>
    <t>《单用途商业预付卡管理办法（试行）》（2012年9月21日商务部令第9号，2016年8月18日修订）第二十四条发卡企业应对预收资金进行严格管理。预收资金只能用于发卡企业主营业务，不得用于不动产、股权、证券等投资及借贷。第二十五条主营业务为零售业、住宿和餐饮业的发卡企业，预收资金余额不得超过其上一会计年度主营业务收入的40%；主营业务为居民服务业的发卡企业的预收资金余额不得超过其上一会计年度主营业务收入；工商注册登记不足一年的发卡企业的预收资金余额不得超过其注册资本的2倍。集团发卡企业预收资金余额不得超过其上一会计年度本集团营业收入的30%。本办法所称预收资金是指发卡企业通过发行单用途卡所预收的资金总额，预收资金余额是指预收资金扣减已兑付商品或服务价款后的余额。第二十六条规模发卡企业、集团发卡企业和品牌发卡企业实行资金存管制度。规模发卡企业存管资金比例不低于上一季度预收资金余额的20%；集团发卡企业存管资金比例不低于上一季度预收资金余额的30%；品牌发卡企业存管资金比例不低于上一季度预收资金余额的40%。第二十七条规模发卡企业、集团发卡企业和品牌发卡企业应确定一个商业银行账户作为资金存管账户，并与存管银行签订资金存管协议。资金存管协议应规定存管银行对发卡企业资金存管比例进行监督，对超额调用存管资金的指令予以拒绝，并按照备案机关要求提供发卡企业资金存缴情况。第三十一条规模发卡企业应于每季度结束后15个工作日内，集团发卡企业和品牌发卡企业应于每季度结束后20个工作日内登录商务部“单用途商业预付卡业务信息系统”，填报上一季度单用途卡业务情况。其他发卡企业应于每年1月31日前填报《发卡企业单用途卡业务报告表》发卡企业填报的信息应当准确、真实、完整，不得故意隐瞒或虚报。第三十七条第二款发卡企业违反本办法第二十四条至第二十七条、第三十一条规定的，由备案机关责令限期改正；逾期仍不改正的，处以1万元以上3万元以下罚款。</t>
  </si>
  <si>
    <t>对发卡企业或售卡企业违反发卡与服务管理规定的处罚</t>
  </si>
  <si>
    <t>11620825MB1A37074F4620221003000</t>
  </si>
  <si>
    <t>《单用途商业预付卡管理办法（试行）》（2012年9月21日商务部令第9号，2016年8月18日修订）第十四条发卡企业或售卡企业应公示或向购卡人提供单用途卡章程，并应购卡人要求签订购卡协议。发卡企业或售卡企业应履行提示告知义务，确保购卡人知晓并认可单用途卡章程或协议内容。单用途卡章程和购卡协议应包括以下内容：（一）单用途卡的名称、种类和功能；（二）单用途卡购买、充值、使用、退卡方式，记名卡还应包括挂失、转让方式；（三）收费项目和标准；（四）当事人的权利、义务；（五）纠纷处理原则和违约责任；（六）相关法律法规规章和规范性文件规定的其他事项。第十五条个人或单位购买（含充值，下同）记名卡的，或一次性购买1万元（含）以上不记名卡的，发卡企业或售卡企业应要求购卡人及其代理人出示有效身份证件，并留存购卡人及其代理人姓名或单位名称、有效身份证件号码和联系方式。个人有效身份证件包括居民身份证、户口簿、军人身份证件、武警身份证件、港澳台居民通行证、护照等。单位有效身份证件包括营业执照、事业单位法人证书等。第十六条发卡企业和售卡企业应保存购卡人的登记信息5年以上。发卡企业和售卡企业应对购卡人及其代理人的身份信息和交易信息保密，除法律另有规定外，不得向第三方提供。第十七条单位一次性购买单用途卡金额达5000元（含）以上或个人一次性购卡金额达5万</t>
  </si>
  <si>
    <t>1.立案阶段责任：发现涉嫌违法行为，应及时制止（对正在实施的违法行为，下达《责令停止违法行为通知书》），并予以审查，决定是否立案。
2.调查阶段责任：对立案的案件，指定专人负责，及时组织调查取证，与当事人有直接利害关系的应当回避。执法人员不得少于两人，调查时应出示执法证件，允许当事人辩解陈述。执法人员应保守有关秘密。
3.审查阶段责任：审理案件调查报告，对案件违法事实、证据、调查取证程序、法律适用、处罚种类和幅度、当事人陈述和申辩理由等方面进行审查，提出处理意见。
4.告知阶段责任：作出行政处罚决定前，告知违法事实及其享有的陈述、申辩等权利。符合听证规定的，告知当事人有要求举行听证的权利。
5.决定阶段责任：制作行政处罚决定书，载明行政处罚告知、当事人陈述申辩或者听证情况等内容。
6.送达阶段责任：行政处罚决定书按法律规定的方式送达当事人。
7.执行阶段责任：依照生效的行政处罚决定，监督当事人履行。当事人逾期不履行的，可依法采取加处罚款、申请法院强制执行等措施。
8.其他法律法规规章规定应履行的责任。</t>
  </si>
  <si>
    <t>元（含）以上的，以及单位或个人采用非现场方式购卡的，应通过银行转账，不得使用现金，发卡企业或售卡企业应对转出、转入账户名称、账号、金额等进行逐笔登记。发卡企业和售卡企业应严格按照国家有关规定开具发票。第十八条单张记名卡限额不得超过5000元，单张不记名卡限额不得超过1000元。单张单用途卡充值后资金余额不得超过前款规定的限额。第十九条记名卡不得设有效期；不记名卡有效期不得少于3年。发卡企业或售卡企业对超过有效期尚有资金余额的不记名卡应提供激活、换卡等配套服务。第二十条使用单用途卡购买商品后需要退货的，发卡企业或受理企业应将资金退至原卡。原单用途卡不存在或退货后卡内资金余额超过单用途卡限额的，应退回至持卡人在同一发卡企业的同类单用途卡内。退货金额不足100元（含）的，可支付现金。第二十一条发卡企业或售卡企业应依单用途卡章程或协议约定，提供退卡服务。办理退卡时，发卡企业或售卡企业应要求退卡人出示有效身份证件，并留存退卡人姓名、有效身份证件号码、退卡卡号、金额等信息。发卡企业或售卡企业应将资金退至与退卡人同名的银行账户内，并留存银行账户信息。卡内资金余额不足100元（含）的，可支付现金。第二十二条发卡企业终止兑付未到期单用途卡的，发卡企业和售卡企业应向持卡人提供免费退卡服务，并在终止兑付日前至少30日在备案机关指定的媒体上进行公示。第三十七条第一款发卡企业或售卡企业违反本办法第十四条至第二十二条规定的，由违法行为发生地县级以上地方人民政府商务主管部门责令限期改正；逾期仍不改正的，处以1万元以上3万元以下罚款。</t>
  </si>
  <si>
    <t>对擅自从事报废机动车回收活动的处罚</t>
  </si>
  <si>
    <t>11620825MB1A37074F4620221004000</t>
  </si>
  <si>
    <t>《报废机动车回收管理办法》（2019年4月22日国务院令第715号）第十九条未取得资质认定，擅自从事报废机动车回收活动的，由负责报废机动车回收管理的部门没收非法回收的报废机动车、报废机动车“五大总成”和其他零部件，没收违法所得；违法所得在5万元以上的，并处违法所得2倍以上5倍以下的罚款；违法所得不足5万元或者没有违法所得的，并处5万元以上10万元以下的罚款。对负责报废机动车回收管理的部门没收非法回收的报废机动车、报废机动车“五大总成”和其他零部件，必要时有关主管部门应当予以配合。</t>
  </si>
  <si>
    <t>对出售不具备再制造条件的报废机动车“五大总成”、出售不能继续使用的报废机动车“五大总成”以外的零部件、出售的报废机动车“五大总成”以外的零部件未标明“报废机动车回用件”的处罚</t>
  </si>
  <si>
    <t>11620825MB1A37074F4620221005000</t>
  </si>
  <si>
    <t>《报废机动车回收管理办法》（2019年4月22日国务院令第715号）第二十一条报废机动车回收企业有下列情形之一的，由负责报废机动车回收管理的部门责令改正，没收报废机动车“五大总成”和其他零部件，没收违法所得；违法所得在5万元以上的，并处违法所得2倍以上5倍以下的罚款；违法所得不足5万元或者没有违法所得的，并处5万元以上10万元以下的罚款；情节严重的，责令停业整顿直至由原发证部门吊销资质认定书：（一）出售不具备再制造条件的报废机动车“五大总成”；（二）出售不能继续使用的报废机动车“五大总成”以外的零部件；（三）出售的报废机动车“五大总成”以外的零部件未标明“报废机动车回用件”。</t>
  </si>
  <si>
    <t>对报废机动车回收企业对回收的报废机动车，未按照国家有关规定及时向公安机关交通管理部门办理注销登记并将注销证明转交机动车所有人的处罚</t>
  </si>
  <si>
    <t>11620825MB1A37074F4620221006000</t>
  </si>
  <si>
    <t>《报废机动车回收管理办法》（2019年4月22日国务院令第715号）第二十二条报废机动车回收企业对回收的报废机动车，未按照国家有关规定及时向公安机关交通管理部门办理注销登记并将注销证明转交机动车所有人的，由负责报废机动车回收管理的部门责令改正，可以处1万元以上5万元以下的罚款。</t>
  </si>
  <si>
    <t>对违反《汽车销售管理办法》第十一条、第十五条、第十八条、第二十条第二款、第二十七条、第二十八条有关规定的处罚</t>
  </si>
  <si>
    <t>11620825MB1A37074F4620221007000</t>
  </si>
  <si>
    <r>
      <rPr>
        <sz val="9"/>
        <rFont val="仿宋_GB2312"/>
        <charset val="134"/>
      </rPr>
      <t>《汽车销售管理办法》（2017年4月5日商务部令第1号）第十一条</t>
    </r>
    <r>
      <rPr>
        <sz val="9"/>
        <rFont val="Times New Roman"/>
        <charset val="0"/>
      </rPr>
      <t> </t>
    </r>
    <r>
      <rPr>
        <sz val="9"/>
        <rFont val="仿宋_GB2312"/>
        <charset val="134"/>
      </rPr>
      <t>经销商应当在经营场所明示所出售的汽车产品质量保证、保修服务及消费者需知悉的其他售后服务政策，出售家用汽车产品的经销商还应当在经营场所明示家用汽车产品的“三包”信息。第十五条</t>
    </r>
    <r>
      <rPr>
        <sz val="9"/>
        <rFont val="Times New Roman"/>
        <charset val="0"/>
      </rPr>
      <t> </t>
    </r>
    <r>
      <rPr>
        <sz val="9"/>
        <rFont val="仿宋_GB2312"/>
        <charset val="134"/>
      </rPr>
      <t>经销商向消费者销售汽车时，应当核实登记消费者的有效身份证明，签订销售合同，并如实开具销售发票。第十八条</t>
    </r>
    <r>
      <rPr>
        <sz val="9"/>
        <rFont val="Times New Roman"/>
        <charset val="0"/>
      </rPr>
      <t> </t>
    </r>
    <r>
      <rPr>
        <sz val="9"/>
        <rFont val="仿宋_GB2312"/>
        <charset val="134"/>
      </rPr>
      <t>供应商、经销商应当建立健全消费者投诉制度，明确受理消费者投诉的具体部门和人员，并向消费者明示投诉渠道。投诉的受理、转交以及处理情况应当自收到投诉之日起7个工作日内通知投诉的消费者。第二十条</t>
    </r>
    <r>
      <rPr>
        <sz val="9"/>
        <rFont val="Times New Roman"/>
        <charset val="0"/>
      </rPr>
      <t> </t>
    </r>
    <r>
      <rPr>
        <sz val="9"/>
        <rFont val="仿宋_GB2312"/>
        <charset val="134"/>
      </rPr>
      <t>供应商应当向经销商提供相应的营销、宣传、售后服务、技术服务等业务培训及技术支持。供应商、经销商应当在本企业网站或经营场所公示与其合作的售后服务商名单。第二十七条</t>
    </r>
    <r>
      <rPr>
        <sz val="9"/>
        <rFont val="Times New Roman"/>
        <charset val="0"/>
      </rPr>
      <t> </t>
    </r>
    <r>
      <rPr>
        <sz val="9"/>
        <rFont val="仿宋_GB2312"/>
        <charset val="134"/>
      </rPr>
      <t>供应商、经销商应当自取得营业执照之日起90日内通过国务院商务主管部门全国汽车流通信息管理系统备案基本信息。供应商、经销商备案的基本信息发生变更的，应当自信息变更之日起30日内完成信息更新。本办法实施以前已设立的供应商、经销商应当自本办法实施之日起90日内按前款规定备案基本信息。供应商、经销商应当按照国务院商务主管部门的要求，及时通过全国汽车流通信息管理系统报送汽车销售数量、种类等信息。第二十八条</t>
    </r>
    <r>
      <rPr>
        <sz val="9"/>
        <rFont val="Times New Roman"/>
        <charset val="0"/>
      </rPr>
      <t> </t>
    </r>
    <r>
      <rPr>
        <sz val="9"/>
        <rFont val="仿宋_GB2312"/>
        <charset val="134"/>
      </rPr>
      <t>经销商应当建立销售汽车、用户等信息档案，准确、及时地反映本区域销售动态、用户要求和其他相关信息。汽车销售、用户等信息档案保存期不得少于10年。第三十三条</t>
    </r>
    <r>
      <rPr>
        <sz val="9"/>
        <rFont val="Times New Roman"/>
        <charset val="0"/>
      </rPr>
      <t> </t>
    </r>
    <r>
      <rPr>
        <sz val="9"/>
        <rFont val="仿宋_GB2312"/>
        <charset val="134"/>
      </rPr>
      <t>违反本办法第十一条、第十五条、第十八条、第二十条第二款、第二十七条、第二十八条有关规定的，由县级以上地方商务主管部门责令改正，并可给予警告或1万元以下罚款。</t>
    </r>
  </si>
  <si>
    <t>对违反《汽车销售管理办法》第十条、第十二条、第十四条、第十七条第一款、第二十一条、第二十三条第二款、第二十四条、第二十五条、第二十六条有关规定的处罚</t>
  </si>
  <si>
    <t>11620825MB1A37074F4620221008000</t>
  </si>
  <si>
    <r>
      <rPr>
        <sz val="9"/>
        <rFont val="仿宋_GB2312"/>
        <charset val="134"/>
      </rPr>
      <t>《汽车销售管理办法》（2017年4月5日商务部令第1号）第十条经销商应当在经营场所以适当形式明示销售汽车、配件及其他相关产品的价格和各项服务收费标准，不得在标价之外加价销售或收取额外费用。第十二条</t>
    </r>
    <r>
      <rPr>
        <sz val="9"/>
        <rFont val="Times New Roman"/>
        <charset val="134"/>
      </rPr>
      <t> </t>
    </r>
    <r>
      <rPr>
        <sz val="9"/>
        <rFont val="仿宋_GB2312"/>
        <charset val="134"/>
      </rPr>
      <t>经销商出售未经供应商授权销售的汽车，或者未经境外汽车生产企业授权销售的进口汽车，应当以书面形式向消费者作出提醒和说明，并书面告知向消费者承担相关责任的主体。未经供应商授权或者授权终止的，经销商不得以供应商授权销售汽车的名义从事经营活动。第十四条</t>
    </r>
    <r>
      <rPr>
        <sz val="9"/>
        <rFont val="Times New Roman"/>
        <charset val="134"/>
      </rPr>
      <t> </t>
    </r>
    <r>
      <rPr>
        <sz val="9"/>
        <rFont val="仿宋_GB2312"/>
        <charset val="134"/>
      </rPr>
      <t>供应商、经销商不得限定消费者户籍所在地，不得对消费者限定汽车配件、用品、金融、保险、救援等产品的提供商和售后服务商，但家用汽车产品“三包”服务、召回等由供应商承担费用时使用的配件和服务除外。经销商销售汽车时不得强制消费者购买保险或者强制为其提供代办车辆注册登记等服务。第十七条</t>
    </r>
    <r>
      <rPr>
        <sz val="9"/>
        <rFont val="Times New Roman"/>
        <charset val="134"/>
      </rPr>
      <t> </t>
    </r>
    <r>
      <rPr>
        <sz val="9"/>
        <rFont val="仿宋_GB2312"/>
        <charset val="134"/>
      </rPr>
      <t>经销商、售后服务商销售或者提供配件应当如实标明原厂配件、质量相当配件、再制造件、回用件等，明示生产商（进口产品为进口商）、生产日期、适配车型等信息，向消费者销售或者提供原厂配件以外的其他配件时，应当予以提醒和说明。第二十一条</t>
    </r>
    <r>
      <rPr>
        <sz val="9"/>
        <rFont val="Times New Roman"/>
        <charset val="134"/>
      </rPr>
      <t> </t>
    </r>
    <r>
      <rPr>
        <sz val="9"/>
        <rFont val="仿宋_GB2312"/>
        <charset val="134"/>
      </rPr>
      <t>供应商不得限制配件生产商（进口产品为进口商）的销售对象，不得限制经销商、售后服务商转售配件，有关法律法规规章及其配套的规范性文件另有规定的除外。第二十三条</t>
    </r>
    <r>
      <rPr>
        <sz val="9"/>
        <rFont val="Times New Roman"/>
        <charset val="134"/>
      </rPr>
      <t> </t>
    </r>
    <r>
      <rPr>
        <sz val="9"/>
        <rFont val="仿宋_GB2312"/>
        <charset val="134"/>
      </rPr>
      <t>供应商发生变更时，应当妥善处理相关事宜，确保经销商和消费者的合法权益。经销商不再经营供应商产品的，应当将客户、车辆资料和维修历史记录在授权合同终止后30日内移交给供应商，不得实施有损于供应商品牌形象的行为；家用汽车产品经销商不再经营供应商产品时，应当及时通知消费者，在供应商的配合下变更承担“三包”责任的经销商。供</t>
    </r>
  </si>
  <si>
    <r>
      <rPr>
        <sz val="10"/>
        <rFont val="仿宋_GB2312"/>
        <charset val="134"/>
      </rPr>
      <t>应商、承担“三包”责任的经销商应当保证为消费者继续提供相应的售后服务。第二十四条</t>
    </r>
    <r>
      <rPr>
        <sz val="9"/>
        <rFont val="Times New Roman"/>
        <charset val="134"/>
      </rPr>
      <t> </t>
    </r>
    <r>
      <rPr>
        <sz val="9"/>
        <rFont val="仿宋_GB2312"/>
        <charset val="134"/>
      </rPr>
      <t>供应商可以要求经销商为本企业品牌汽车设立单独展区，满足经营需要和维护品牌形象的基本功能，但不得对经销商实施下列行为：（一）要求同时具备销售、售后服务等功能；（二）规定整车、配件库存品种或数量，或者规定汽车销售数量，但双方在签署授权合同或合同延期时就上述内容书面达成一致的除外；（三）限制经营其他供应商商品；（四）限制为其他供应商的汽车提供配件及其他售后服务；（五）要求承担以汽车供应商名义实施的广告、车展等宣传推广费用，或者限定广告宣传方式和媒体；（六）限定不合理的经营场地面积、建筑物结构以及有偿设计单位、建筑单位、建筑材料、通用设备以及办公设施的品牌或者供应商；（七）搭售未订购的汽车、配件及其他商品；（八）干涉经销商人力资源和财务管理以及其他属于经销商自主经营范围内的活动；（九）限制本企业汽车产品经销商之间相互转售。第二十五条</t>
    </r>
    <r>
      <rPr>
        <sz val="9"/>
        <rFont val="Times New Roman"/>
        <charset val="134"/>
      </rPr>
      <t> </t>
    </r>
    <r>
      <rPr>
        <sz val="9"/>
        <rFont val="仿宋_GB2312"/>
        <charset val="134"/>
      </rPr>
      <t>供应商制定或实施营销奖励等商务政策应当遵循公平、公正、透明的原则。供应商应当向经销商明确商务政策的主要内容，对于临时性商务政策，应当提前以双方约定的方式告知；对于被解除授权的经销商，应当维护经销商在授权期间应有的权益，不得拒绝或延迟支付销售返利。第二十六条</t>
    </r>
    <r>
      <rPr>
        <sz val="9"/>
        <rFont val="Times New Roman"/>
        <charset val="134"/>
      </rPr>
      <t> </t>
    </r>
    <r>
      <rPr>
        <sz val="9"/>
        <rFont val="仿宋_GB2312"/>
        <charset val="134"/>
      </rPr>
      <t>除双方合同另有约定外，供应商在经销商获得授权销售区域内不得向消费者直接销售汽车。第三十二条</t>
    </r>
    <r>
      <rPr>
        <sz val="9"/>
        <rFont val="Times New Roman"/>
        <charset val="134"/>
      </rPr>
      <t> </t>
    </r>
    <r>
      <rPr>
        <sz val="9"/>
        <rFont val="仿宋_GB2312"/>
        <charset val="134"/>
      </rPr>
      <t>违反本办法第十条、第十二条、第十四条、第十七条第一款、第二十一条、第二十三条第二款、第二十四条、第二十五条、第二十六条有关规定的，由县级以上地方商务主管部门责令改正，并可给予警告或3万元以下罚款。</t>
    </r>
  </si>
  <si>
    <t>对零售商违规开展促销活动的处罚</t>
  </si>
  <si>
    <t>11620825MB1A37074F4620221009000</t>
  </si>
  <si>
    <t>《零售商促销行为管理办法》（2006年9月12日商务部、国家发展和改革委、公安部、国家税务总局和国家工商行政管理总局令第18号）第二十一条各地商务、价格、税务、工商等部门依照法律法规及有关规定，在各自职责范围内对促销行为进行监督管理。对涉嫌犯罪的，由公安机关依法予以查处。第二十二条对违反本办法规定的行为任何单位和个人均可向上述单位举报，相关单位接到举报后，应当依法予以查处。第二十三条零售商违反本办法规定，法律法规有规定的，从其规定；没有规定的，责令改正，有违法所得的，可处违法所得三倍以下罚款，但最高不超过三万元；没有违法所得的，可处一万元以下罚款；并可予以公告。</t>
  </si>
  <si>
    <t>对零售商或者供应商违反公平交易管理规定行为的处罚</t>
  </si>
  <si>
    <t>11620825MB1A37074F4620221010000</t>
  </si>
  <si>
    <t>《零售商供应商公平交易管理办法》（2006年10月13日商务部、国家发展和改革委、公安部、国家税务总局和国家工商行政管理总局令第17号）第二十一条各地商务、价格、税务、工商等部门依照法律法规及本办法，在各自的职责范围内对本办法规定的行为进行监督管理。对涉嫌犯罪的，由公安机关依法予以查处。县级以上商务主管部门应会同同级有关部门对零售商供应商公平交易行为实行动态监测，进行风险预警，及时采取防范措施。第二十二条对违反本办法规定的行为任何单位和个人均可向上述部门举报，相关部门接到举报后，应当依法予以查处。第二十三条零售商或者供应商违反本办法规定的，法律法规有规定的，从其规定；没有规定的，责令改正；有违法所得的，可处违法所得三倍以下罚款，但最高不超过三万元；没有违法所得的，可处一万元以下罚款；并可向社会公告。</t>
  </si>
  <si>
    <t>对成品油企业涂改、倒卖、出租、出借或者以其他形式非法转让成品油经营批准证书的；成品油专项用户违反规定，擅自将专项用油对系统外销售的；违反本办法规定的条件和程序，未经许可擅自新建、迁建和扩建加油站或油库的；采取掺杂掺假、以假充真、以次充好或者以不合格产品冒充合格产品等手段销售成品油，或者销售国家明令淘汰并禁止销售的成品油的；销售走私成品油的擅自改动加油机或利用其他手段克扣油量的；成品油批发企业向不具有成品油经营资格的企业销售用于经营用途成品油的；成品油零售企业从不具有成品油批发经营资格的企业购进成品油的；超越经营范围进行经营活动的；违反有关技术规范要求的处罚</t>
  </si>
  <si>
    <t>11620825MB1A37074F4620221011000</t>
  </si>
  <si>
    <t>《成品油市场管理办法》（2006年12月4日商务部令第23号，2015年10月28日修正）第四十三条成品油经营企业有下列行为之一的，法律、法规有具体规定的，从其规定；如法律、法规未做规定的，由所在地县级以上人民政府商务主管部门视情节依法给予警告、责令停业整顿、处违法所得3倍以下或30000元以下罚款处罚：（一）涂改、倒卖、出租、出借或者以其他形式非法转让成品油经营批准证书的；（二）成品油专项用户违反规定，擅自将专项用油对系统外销售的；（三）违反本办法规定的条件和程序，未经许可擅自新建、迁建和扩建加油站或油库的；（四）采取掺杂掺假、以假充真、以次充好或者以不合格产品冒充合格产品等手段销售成品油，或者销售国家明令淘汰并禁止销售的成品油的；（五）销售走私成品油的；（六）擅自改动加油机或利用其他手段克扣油量的；（七）成品油批发企业向不具有成品油经营资格的企业销售用于经营用途成品油的；（八）成品油零售企业从不具有成品油批发经营资格的企业购进成品油的；（九）超越经营范围进行经营活动的；（十）违反有关技术规范要求的；（十一）法律、法规、规章规定的其他违法行为。</t>
  </si>
  <si>
    <t>对企业申请从事成品油经营隐瞒真实情况的，提供虚假材料的，违反有关政策和申请程序，情节严重的处罚</t>
  </si>
  <si>
    <t>11620825MB1A37074F4620221012000</t>
  </si>
  <si>
    <t>《成品油市场管理办法》（2006年12月4日商务部令第23号，2015年10月28日修正）第四十四条企业申请从事成品油经营有下列行为之一的，商务主管部门应当作出不予受理或者不予许可的决定，并给予警告；申请人在1年内不得为同一事项再次申请成品油经营许可：（一）隐瞒真实情况的；（二）提供虚假材料的；（三）违反有关政策和申请程序，情节严重的。</t>
  </si>
  <si>
    <t>对已取得省级以上商务主管部门颁发的成品油经营批准证书但尚不符合规定条件的企业，成品油批发和仓储企业应于《成品油管理市场办法》公布实施之日起18个月内、成品油零售企业应于6个月内进行整改；对于期满尚不符</t>
  </si>
  <si>
    <t>11620825MB1A37074F4620221013000</t>
  </si>
  <si>
    <t>《成品油市场管理办法》（2006年12月4日商务部令第23号，2015年10月28日修正）第七条申请成品油批发经营资格的企业，应当具备下列条件：（一）具有长期、稳定的成品油供应渠道：1.拥有符合国家产业政策、原油一次加工能力100万吨以上、符合国家产品质量标准的汽油和柴油年生产量在50万吨以上的炼油企业，或者2.具有成品油进口经营资格的进口企业，或者3.与具有成品油批发经营资格且成品油年经营量在20万吨以上的企业签订1年以上的与其经营规模相适应的成品油供油协议，或者4.与成品油年进口量在10万吨以上的进口企业签订1年以上的与其经营规模相适应的成品油供油协议；（二）申请主体应具有中国企业法人资格，且注册资本不低于3000万元人民币；（三）申请主体是中国企业法人分支机构的，其法人应具有成品油批发经营资格；（四）拥有库容不低于10000立方米的成品油油库，油库建设符合城乡规划、油库布局规划；并通过国土资源、规划建设、安全监管、公安消防、环境保护、气象、质检等部门的验收；（五）拥有接卸成品油的输送管道或铁路专用线或公路运输车辆或1万吨以上的成品油水运码头等设施。第八条申请成品油零售经营资格的企业，应当具备下列条件：（一）符合当地加油站行业发展规划和相关技术规范要求；（二）具有长期、稳定的成品油供应渠道，与具有成品油批发经营资格的企业签订3年以上的与其经营规模相适应</t>
  </si>
  <si>
    <t>合条件的成品油经营企业的处罚</t>
  </si>
  <si>
    <t>的成品油供油协议；（三）加油站的设计、施工符合相应的国家标准，并通过国土资源、规划建设、安全监管、公安消防、环境保护、气象、质检等部门的验收；（四）具有成品油检验、计量、储运、消防、安全生产等专业技术人员；（五）从事船用成品油供应经营的水上加油站（船）和岸基加油站（点），除符合上述规定外，还应当符合港口、水上交通安全和防止水域污染等有关规定；（六）面向农村、只销售柴油的加油点，省级人民政府商务主管部门可根据本办法规定具体的设立条件。第九条申请成品油仓储经营资格的企业，应当具备下列条件：（一）拥有库容不低于10000立方米的成品油油库，油库建设符合城乡规划、油库布局规划；并通过国土资源、规划建设、安全监管、公安消防、环境保护、气象、质检等部门的验收；（二）申请主体应具有中国企业法人资格，且注册资本不低于1000万元人民币；（三）拥有接卸成品油的输送管道或铁路专用线或公路运输车辆或1万吨以上的成品油水运码头等设施；（四）申请主体是中国企业法人分支机构的，其法人应具有成品油仓储经营资格。第四十五条已取得省级以上商务主管部门颁发的成品油经营批准证书但尚不符合本办法第七条、第八条、第九条规定条件的企业，成品油批发和仓储企业应于本办法公布实施之日起18个月内、成品油零售企业应于6个月内进行整改；对于期满尚不符合条件的成品油经营企业，由行政许可机关撤销成品油经营许可，注销成品油经营批准证书。</t>
  </si>
  <si>
    <t>对美容美发经营者违反《美容美发业管理暂行办法》的处罚</t>
  </si>
  <si>
    <t>11620825MB1A37074F46202014000</t>
  </si>
  <si>
    <t>《美容美发业管理暂行办法》（2004年11月8日商务部令第19号）第三条商务部主管全国美容美发业工作，各级商务主管部门在本行政区域内对美容美发业进行指导、协调、监督和管理。第十八条各级商务主管部门对于违反本办法的美容美发经营者可以予以警告，令其限期改正；必要时，可以向社会公告。对依据有关法律、法规应予以处罚的，各级商务主管部门可以提请有关部门依法处罚。</t>
  </si>
  <si>
    <t>对经营者违反《洗染业管理办法》的处罚</t>
  </si>
  <si>
    <t>11620825MB1A37074F4620221015000</t>
  </si>
  <si>
    <t>《洗染业管理办法》（2007年5月11日商务部、国家工商行政管理总局、国家环境保护总局令第5号）第三条商务部对全国洗染行业进行指导、协调、监督和管理，地方各级商务主管部门负责本行政区域内洗染行业指导、协调、监督和管理工作。工商行政管理部门负责洗染企业的登记注册，依法监管服务产品质量和经营行为，依法查处侵害消费者合法权益的违法行为。环保部门负责对洗染企业开设和经营过程中影响环境的行为进行监督管理，依法查处其环境违法行为。第二十二条经营者违反本办法规定，法律法规有规定的，从其规定；没有规定的，由商务、工商、环保部门依据本办法第三条规定的职能责令改正，有违法所得的，可处违法所得3倍以下罚款，但最高不超过3万元；没有违法所得的，可处1万元以下罚款；并可予以公告。</t>
  </si>
  <si>
    <t>对家电维修经营者违反《家电维修服务业管理办法》的处罚</t>
  </si>
  <si>
    <t>11620825MB1A37074F4620221016000</t>
  </si>
  <si>
    <t>《家电维修服务业管理办法》（2012年6月15日商务部令第7号）第十四条各级商务主管部门对于违反本办法的家电维修经营者可以予以警告，责令限期改正；拒不改正的，可以向社会公告；违反本办法第九条规定，情节严重的，可处三万元以下罚款；对依据有关法律、法规应予以处罚的，各级商务主管部门应提请有关部门依法处罚。</t>
  </si>
  <si>
    <t>对家庭服务机构未公开服务项目、收费标准和投诉监督电话的处罚</t>
  </si>
  <si>
    <t>11620825MB1A37074F4620221017000</t>
  </si>
  <si>
    <t>《家庭服务业管理暂行办法》（2012年12月18日商务部令第11号）第九条家庭服务机构应在经营场所醒目位置悬挂有关证照，公开服务项目、收费标准和投诉监督电话。第三十二条家庭服务机构违反本办法第九条规定，未公开服务项目、收费标准和投诉监督电话的，由商务主管部门责令改正；拒不改正的，可处5000元以下罚款。</t>
  </si>
  <si>
    <t>对家庭服务机构未按要求建立工作档案、跟踪管理制度，对消费者和家庭服务员之间的投诉不予妥善处理的处罚</t>
  </si>
  <si>
    <t>11620825MB1A37074F4620221018000</t>
  </si>
  <si>
    <t>《家庭服务业管理暂行办法》（2012年12月18日商务部令第11号）第十条家庭服务机构须建立家庭服务员工作档案，接受并协调消费者和家庭服务员投诉，建立家庭服务员服务质量跟踪管理制度。第三十三条家庭服务机构违反本办法第十条规定，未按要求建立工作档案、跟踪管理制度，对消费者和家庭服务员之间的投诉不予妥善处理的，由商务主管部门责令改正；拒不改正的，可处2万元以下罚款。</t>
  </si>
  <si>
    <t>家庭服务机构未按要求提供信息的处罚</t>
  </si>
  <si>
    <t>11620825MB1A37074F4620221019000</t>
  </si>
  <si>
    <t>《家庭服务业管理暂行办法》（2012年12月18日商务部令第11号）第十六条鼓励家庭服务机构为家庭服务员投保职业责任保险和人身意外伤害保险。第二十六条商务部建立家庭服务业信息报送系统。家庭服务机构应按要求及时报送经营情况信息，具体报送内容由商务部另行规定。第三十四条家庭服务机构违反本办法第十一条、第二十六条规定，未按要求提供信息的，由商务主管部门责令改正；拒不改正的，可处1万元以下罚款。</t>
  </si>
  <si>
    <t>对家庭服务机构以低于成本价格或抬高价格等手段进行不正当竞争；不按服务合同约定提供服务；唆使家庭服务员哄抬价格或有意违约骗取服务费用；发布虚假广告或隐瞒真实信息误导消费者；利用家庭服务之便强行向消费者推销商品；扣押、拖欠家庭服务员工资或收取高额管理费，以及其他损害家庭服务员合法权益的行为；扣押家庭服务员身份、学历、资格证明等证件原件的处罚</t>
  </si>
  <si>
    <t>11620825MB1A37074F4620221020000</t>
  </si>
  <si>
    <t>《家庭服务业管理暂行办法》（2012年12月18日商务部令第11号）第十二条家庭服务机构在家庭服务活动中不得有下列行为：（一）以低于成本价格或抬高价格等手段进行不正当竞争；（二）不按服务合同约定提供服务；（三）唆使家庭服务员哄抬价格或有意违约骗取服务费用；（四）发布虚假广告或隐瞒真实信息误导消费者；（五）利用家庭服务之便强行向消费者推销商品；（六）扣押、拖欠家庭服务员工资或收取高额管理费，以及其他损害家庭服务员合法权益的行为；（七）扣押家庭服务员身份、学历、资格证明等证件原件。（八）法律、法规禁止的其他行为。第三十五条家庭服务机构有本办法第十二条规定行为的，由商务主管部门或有关主管部门责令改正；拒不改正的，属于商务主管部门职责的，可处3万元以下罚款，属于其他部门职责的，由商务主管部门提请有关主管部门处理。</t>
  </si>
  <si>
    <t>对家庭服务机构未按要求订立家庭服务合同的，拒绝家庭服务员获取家庭服务合同的处罚</t>
  </si>
  <si>
    <t>11620825MB1A37074F4620221021000</t>
  </si>
  <si>
    <t>《家庭服务业管理暂行办法》（2012年12月18日商务部令第11号）第十三条从事家庭服务活动，家庭服务机构或家庭服务员应当与消费者以书面形式签订家庭服务合同。第十四条家庭服务合同应至少包括以下内容：（一）家庭服务机构的名称、地址、负责人、联系方式和家庭服务员的姓名、身份证号码、健康状况、技能培训情况、联系方式等信息；消费者的姓名、身份证号码、住所、联系方式等信息；（二）服务地点、内容、方式和期限等；（三）服务费用及其支付形式；（四）各方权利与义务、违约责任与争议解决方式等。第十五条家庭服务机构应当明确告知涉及家庭服务员利益的服务合同内容，应允许家庭服务员查阅、复印家庭服务合同，保护其合法权益。第三十六条家庭服务机构违反本办法第十三条、第十四条、第十五条规定，未按要求订立家庭服务合同的，拒绝家庭服务员获取家庭服务合同的，由商务主管部门或有关部门责令改正；拒不改正的，可处3万元以下罚款。</t>
  </si>
  <si>
    <t>对餐饮业经营者违反《餐饮业经营管理办法（试行）》的处罚</t>
  </si>
  <si>
    <t>11620825MB1A37074F4620221022000</t>
  </si>
  <si>
    <r>
      <rPr>
        <sz val="10"/>
        <rFont val="仿宋_GB2312"/>
        <charset val="134"/>
      </rPr>
      <t>《餐饮业经营管理办法（试行）》（2014年9月22日商务部、国家发展和改革委令第4号）第三条</t>
    </r>
    <r>
      <rPr>
        <sz val="10"/>
        <rFont val="Arial"/>
        <charset val="134"/>
      </rPr>
      <t> </t>
    </r>
    <r>
      <rPr>
        <sz val="10"/>
        <rFont val="仿宋_GB2312"/>
        <charset val="134"/>
      </rPr>
      <t>商务部负责全国餐饮行业管理工作，制定行业规划、政策和标准，开展行业统计，规范行业秩序。地方各级人民政府商务主管部门负责本行政区域内餐饮业行业管理工作。第二十一条商务、价格等主管部门依照法律法规、规章及有关规定，在各自职责范围内对餐饮业经营行为进行监督管理。对于餐饮经营者违反本办法的行为，法律法规及规章有规定的，商务主管部门可提请有关部门依法处罚；没有规定的，由商务主管部门责令限期改正，其中有违法所得的，可处违法所得3倍以下罚款，但最高不超过3万元；没有违法所得的，可处1万元以下罚款；对涉嫌犯罪的，依法移送司法机关处理。</t>
    </r>
  </si>
  <si>
    <t>对再生资源回收经营者未按规定备案的处罚</t>
  </si>
  <si>
    <t>11620825MB1A37074F4620221023000</t>
  </si>
  <si>
    <t>1.《再生资源回收管理办法》第七条从事再生资源回收经营活动，应当在取得营业执照后30日内，按属地管理原则，向登记注册地工商行政管理部门的同级商务主管部门或者其授权机构备案。备案事项发生变更时，再生资源回收经营者应当自变更之日起30日内（属于工商登记事项的自工商登记变更之日起30日内）向商务主管部门办理变更手续。第二十一条违反本办法第七条规定，由商务主管部门给予警告，责令其限期改正；逾期拒不改正的，可视情节轻重，对再生资源回收经营者处500元以上2000元以下罚款，并可向社会公告。2.《甘肃省再生资源回收综合利用办法》第六条商务行政主管部门是再生资源回收管理的行业主管部门，负责制定和实施再生资源回收产业政策、回收标准和回收行业发展规划。第十五条再生资源回收企业和个体经营者在取得营业执照后30日内，应当向登记注册地工商管理部门的同级再生资源回收行业主管部门备案；备案事项发生变更时，再生资源回收企业和个体经营者应当自变更之日起30日内向再生资源回收行业主管部门办理变更手续。回收废旧金属的再生资源回收企业和个体经营者除向再生资源回收行业主管部门备案外，还应当在取得营业执照后15日内，向经营场所所在地县区级公安机关备案；备案事项发生变更时，回收废旧金属的再生资源回收企业和个体经营者应当自变更之日起15日内向所在地公安机关办理变更手续。第四十二条违反本办法第十五条第一款规定的，由再生资源回收行业主管部门给予警告，责令限期改正；逾期不改的，可处以500元以上2000元以下罚款。违反本办法第十五条第二款规定的，由公安机关责令限期改正；逾期不改的，可处以500元以上2000元以下罚款。</t>
  </si>
  <si>
    <t>对再生资源回收经营者不符合本地区行业发展、网络体系建设规划和环保要求，违规在城市主干道、排洪道、河道两侧、水源保护地500米区域内建设再生资源回收集散市场的处罚</t>
  </si>
  <si>
    <t>11620825MB1A37074F4620221024000</t>
  </si>
  <si>
    <t>《甘肃省再生资源回收综合利用办法》（2010年9月9日甘肃省人民政府令第70号）第六条商务行政主管部门是再生资源回收管理的行业主管部门，负责制定和实施再生资源回收产业政策、回收标准和回收行业发展规划。第十二条设立再生资源回收经营场地应当符合本地区行业发展、网络体系建设规划和环保要求，不得在城市主干道、排洪道、河道两侧、水源保护地500米区域内建设再生资源回收集散市场。第四十一条违反本办法第十二条规定的，由再生资源回收行业主管部门责令限期改正；逾期不改的，可处以1万元以上3万元以下罚款。</t>
  </si>
  <si>
    <t>对经营者收购旧电器电子产品未对收购产品信息登记的，未建立旧电器电子产品档案资料的，旧电器电子产品市场未建立旧电器电子经营者档案，未如实记录市场内经营者身份信息和信用信息的处罚</t>
  </si>
  <si>
    <t>11620825MB1A37074F4620221025000</t>
  </si>
  <si>
    <t>《旧电器电子产品流通管理办法》（2013年3月15日商务部令第1号）第七条经营者收购旧电器电子产品时应当对收购产品进行登记。登记信息应包括旧电器电子产品的品名、商标、型号、出售人原始购买凭证或者出售人身份信息等。第八条经营者应当建立旧电器电子产品档案资料。档案资料应当包括产品的收购登记信息，质量性能状况、主要部件的维修、翻新情况和后配件的商标、生产者信息等情况。第十五条旧电器电子产品市场应当建立旧电器电子经营者档案，如实记录市场内经营者身份信息和信用信息。第十九条经营者违反本办法第七条、第八条、第十五条规定的，由县级以上地方商务主管部门责令改正；逾期不改正的，可处二千元以上一万元以下罚款。</t>
  </si>
  <si>
    <t>对经营者违反《旧电器电子产品流通管理办法》第九条、第十一条、第十二条、第十三条、第十八条规定的处罚</t>
  </si>
  <si>
    <t>11620825MB1A37074F4620221026000</t>
  </si>
  <si>
    <t>《旧电器电子产品流通管理办法》（2013年3月15日商务部令第1号）第九条经营者不得将在流通过程中获得的机关、企（事）业单位及个人信息用于与旧电器电子产品流通活动无关的领域。旧电器电子产品涉及商业秘密、个人隐私的，出售人应当在出售前妥善处置相关信息，经营者收购上述产品前应作出提示。第十一条待售的旧电器电子产品应在显著位置标识为旧货。第十二条经营者销售旧电器电子产品时，应当向购买者明示产品质量性能状况、主要部件维修、翻新等有关情况。严禁经营者以翻新产品冒充新产品出售。第十三条经营者应当向购买者出具销售凭证或发票，并应当提供不少于3个月的免费包修服务，交易双方另有约定的除外。旧电器电子产品仍在三包有效期内的，经营者应依法履行三包责任。经营者应当设立销售台账，对销售情况进行如实、准确记录。第十八条县级以上地方商务主管部门应当根据本地实际，建立定期检查及不定期抽查制度，及时发现和处理有关问题。经营者和旧电器电子产品市场应配合商务主管部门的监督检查，如实提供信息和材料。县级以上地方商务主管部门应当组织本行政区域内的行业统计工作，经营者应按照商务主管部门要求及时报送相关信息和数据。第二十条经营者违反本办法第九条、第十一条、第十二条、第十三条、第十八条规定的，由法律、行政法规规定的有关部门依法处理；法律法规未作规定的，由县级以上地方商务主管部门责令改正；逾期不改正的，可处二千元以上一万元以下罚款；构成犯罪的，依法追究刑事责任。</t>
  </si>
  <si>
    <t>对经营者收购和销售禁止收购和销售的旧电器电子产品的处罚</t>
  </si>
  <si>
    <t>11620825MB1A37074F4620221027000</t>
  </si>
  <si>
    <t>《旧电器电子产品流通管理办法》（2013年3月15日商务部令第1号）第十条禁止经营者收购下列旧电器电子产品：（一）依法查封、扣押的；（三）不能说明合法来源的；（四）其他法律、行政法规禁止收购的。第十四条禁止经营者销售下列旧电器电子产品：（一）丧失全部使用功能或达到国家强制报废条件的；（二）不符合保障人体健康和人身、财产安全等强制性标准要求的；（三）其他法律、行政法规禁止销售的。第二十一条经营者违反本办法第十条、第十四条规定的，由法律、行政法规规定的有关部门依法处理；法律法规未作规定的，由县级以上地方商务主管部门责令改正；逾期不改正的，可处一万元以上三万元以下罚款；构成犯罪的，依法追究刑事责任。</t>
  </si>
  <si>
    <t>对未取得酒类商品批发许可证批发酒类商品的，涂改、伪造、转借、买卖酒类生产、批发许可证的，从未取得生产、批发许可证的企业购进酒类商品销售的，或未按规定办理酒类生产、批发许可证变更、注销手续的处罚</t>
  </si>
  <si>
    <t>11620825MB1A37074F4620221028000</t>
  </si>
  <si>
    <t>《甘肃省酒类商品管理条例》（2000年9月23日甘肃省第九届人大常委会第十八次会议通过，2005年9月23日修正）第十九条违反本条例规定的下列行为，由酒类商品管理机构或有关行政管理部门依据各自职责处罚：（一）对未取得酒类生产许可证生产酒类产品的，责令改正，没收违法生产的酒类产品和违法所得，并处以10000元以上30000元以下罚款；（二）对未取得酒类商品批发许可证批发酒类商品的，责令改正，没收违法所得，并处以500元以上10000元以下罚款；（三）对涂改、伪造、转借、买卖酒类生产、批发许可证的，责令改正，没收违法所得，并处以500元以上5000元以下罚款；（四）对从未取得生产、批发许可证的企业购进酒类商品销售的，或未按规定办理酒类生产、批发许可证变更、注销手续的，责令改正，可以处100元以上1000元以下罚款；（五）对生产、销售、运输、储存假冒伪劣酒类商品的，责令改正，没收违法酒类商品，处以同类商品正品货值总金额50％以上三倍以下罚款，直至停业整顿，依法吊销营业执照；情节严重，构成犯罪的依法追究刑事责任；（六）对逃税、抗税的，依照有关税收法律法规的规定处罚。</t>
  </si>
  <si>
    <t>单用途商业预付卡企业备案</t>
  </si>
  <si>
    <t>单用途商业预付卡其他发卡企业备案</t>
  </si>
  <si>
    <t>11620825MB1A37074F462102100100Y</t>
  </si>
  <si>
    <t>11620825MB1A37074F4621021001001</t>
  </si>
  <si>
    <t>《单用途商业预付卡管理办法（试行）》（2012年9月21日商务部令第9号，2016年8月18日修订）第七条发卡企业应在开展单用途卡业务之日起30日内按照下列规定办理备案：（一）集团发卡企业和品牌发卡企业向其工商登记注册地省、自治区、直辖市人民政府商务主管部门备案；（二）规模发卡企业向其工商登记注册地设区的市人民政府商务主管部门备案；（三）其他发卡企业向其工商登记注册地县（市、区）人民政府商务主管部门备案。</t>
  </si>
  <si>
    <t>1.受理阶段责任：公示依法应当提交的材料；一次性告知补正材料；依法受理或不予受理（不予受理应当告知理由）。
2.审查阶段责任：对申请材料进行预审、提出预审意见。
3.决定阶段责任：作出备案或者不予备案，法定告知（不予备案应当书面告知理由）。
4.送达阶段责任：准予备案的制作文书，送达并信息公开。
5.事后监管责任：开展定期和不定期检查，根据检查情况，依法采取相关处置措施。
6.其他法律法规规章文件规定应履行的责任。</t>
  </si>
  <si>
    <t>因不履行或不正确履行行政职责，有下列情形的，行政机关及相关工作人员应承担相应责任：
1.对符合法定条件的备案申请不予受理的；
2.对不符合法定条件的申请人准予备案或者超越法定职权作出准予备案决定的；
3.对符合法定条件的申请人不予备案或者不在法定期限内作出准予备案决定的；
4.不在办公场所公示依法应当公示的材料的；
5.违反法定程序实施备案的；
6.申请人提交的申请材料不齐全、不符合法定形式，不一次告知申请人必须补正的全部内容的；
7.行政机关工作人员办理备案，索取或者收受他人财物的；
8.其他违反法律法规规章文件规定的行为。</t>
  </si>
  <si>
    <t>对直销企业服务网点核查</t>
  </si>
  <si>
    <t>11620825MB1A37074F4621021002000</t>
  </si>
  <si>
    <t>1.《直销管理条例》（2005年8月23日国务院令第443号，2017年3月1日修订）第十条直销企业从事直销活动，必须在拟从事直销活动的省、自治区、直辖市设立负责该行政区域内直销业务的分支机构（以下简称分支机构）。直销企业在其从事直销活动的地区应当建立便于并满足消费者、直销员了解产品价格、退换货及企业依法提供其他服务的服务网点。服务网点的设立应当符合当地县级以上人民政府的要求。直销企业申请设立分支机构，应当提供符合前款规定条件的证明文件和资料，并应当依照本条例第九条第一款规定的程序提出申请。获得批准后，依法向工商行政管理部门办理登记。
2.《直销行业服务网点设立管理办法》（2006年9月21日商务部令第20号）第七条直销企业可根据业务发展需要增加服务网点，在已批准从事直销的地区增加服务网点不需要报批，但应当将增设方案通过省级商务主管部门报商务部备案。商务部备案后通过直销行业管理网站公布直销企业在已批准从事直销的地区增加的服务网点。地方商务主管部门可根据《直销管理条例》第十条第二款要求直销企业在本地区增加服务网点，但应说明理由。直销企业调整服务网点方案，减少服务网点应报原审批部门批准，并按规定备案。</t>
  </si>
  <si>
    <t>1.制定计划阶段：根据实际需要制定监督抽查计划。
2.内部审批阶段：监督检查前，执法人员应向行政机关负责人报告并经批准后按照监督抽查计划开展监督检查工作。
3.监督检查阶段：执法人员不得少于两人，检查前应出示执法证件，检查内容严格按照法律法规规定进行，并填写相关的监督检查记录；需要检测检验的应当委托具有法定资质的检验机构进行，并不得向被检验人收费。
4.后续处理阶段：对发现的违法行为，应当及时报告行政机关负责人，决定是否启动行政处罚程序或移交有权机关。
5.事后监管责任：依法依规开展后续监管。</t>
  </si>
  <si>
    <t>因不履行或不正确履行行政职责，有下列情形的，行政机关及相关工作人员应承担相应责任：
1.不具备行政执法资格实施监督检查的；
2.无法定依据或者超越法定权限实施监督检查的；
3.无具体理由、事项、内容实施检查或者不出示法定行政执法证件实施监督检查的；
4.违反法定程序实施监督检查的；
5.放弃、推诿、拖延、拒绝履行检查职责的；
6.发现违法行为，不制止、不纠正的；
7.发现违法案件不查处、不移交的；
8.在监督检查过程中发生腐败行为的；
9.妨碍被检查对象正常生产经营的；
10.其他违反法律法规规章文件规定的行为。</t>
  </si>
  <si>
    <t>报废机动车回收企业资质认定审核</t>
  </si>
  <si>
    <t>11620825MB1A37074F4621021003000</t>
  </si>
  <si>
    <t>《报废机动车回收管理办法》（2019年4月22日国务院令第715号）第五条国家对报废机动车回收企业实行资质认定制度。第七条拟从事报废机动车回收活动的，应当向省、自治区、直辖市人民政府负责报废机动车回收管理部门提出申请。省、自治区、直辖市人民政府负责报废机动车回收管理部门应当依法进行审查，对符合条件的，办理资质认定书；对不符合条件的，不予资质认定并书面说明理由。</t>
  </si>
  <si>
    <t>1.受理阶段责任：依法受理或不予受理（不予受理应当告知理由）。
2.审查阶段责任：对申请材料进行预审、提出预审意见。
3.决定阶段责任：作出行政许可或者不予行政许可决定，对不符合条件的，将不予许可的决定及理由书面通知申请人。
4.送达阶段责任：准予许可的上报省级商务部门审核。
5.事后监管责任：可以依法查阅和复制有关资料、记录有关情况。</t>
  </si>
  <si>
    <t>因不履行或不正确履行行政职责，有下列情形的行政机关及相关工作人员应承担相应责任：
1.未审查申请开展报废机动车回收企业提交的资料；
2.未实地检查报废机动车回收企业；
3.未及时报省商务厅核准；
4.其他违反法律法规规章规定的行为。</t>
  </si>
  <si>
    <t>对零售商促销活动内容进行备案</t>
  </si>
  <si>
    <t>11620825MB1A37074F4621021004000</t>
  </si>
  <si>
    <t>《零售商促销行为管理办法》（2006年9月12日商务部、国家发展和改革委、公安部、国家税务总局和国家工商行政管理总局令第18号）第二十条单店营业面积在3000平方米以上的零售商，以新店开业、节庆、店庆等名义开展促销活动，应当在促销活动结束后十五日内，将其明示的促销内容，向经营场所所在地的县级以上（含县级）商务主管部门备案。</t>
  </si>
  <si>
    <t>因不履行或不正确履行行政职责，有下列情形的，行政机关及相关工作人员应承担相应责任：
1.对符合法定条件的备案申请不予受理的；
2.对不符合法定条件的申请人准予备案或者超越法定职权作出准予备案决定的；
3.对符合法定条件的申请人不予备案或者不在法定期限内作出准予备案决定的；
4.不在办公场所公示依法应当公示的材料的；
5.违反法定程序实施备案的；
6.申请人提交的申请材料不齐全、不符合法定形式，不一次告知申请人必须补正的全部内容的；
7.行政机关工作人员办理备案，索取或者收受他人财物的；</t>
  </si>
  <si>
    <t>8.其他违反法律法规规章文件规定的行为。</t>
  </si>
  <si>
    <t>直销行业服务网点设立的认可</t>
  </si>
  <si>
    <t>11620825MB1A37074F4621021005000</t>
  </si>
  <si>
    <t>1.《直销管理条例》（2005年8月23日国务院令第443号，2017年3月1日修订）第十条直销企业从事直销活动，必须在拟从事直销活动的省、自治区、直辖市设立负责该行政区域内直销业务的分支机构（以下简称分支机构）。直销企业在其从事直销活动的地区应当建立便于并满足消费者、直销员了解产品价格、退换货及企业依法提供其他服务的服务网点。服务网点的设立应当符合当地县级以上人民政府的要求。直销企业申请设立分支机构，应当提供符合前款规定条件的证明文件和资料，并应当依照本条例第九条第一款规定的程序提出申请。获得批准后，依法向工商行政管理部门办理登记。
2.《直销行业服务网点设立管理办法》（2006年9月21日商务部令第20号）第三条商务部以市/县为批准从事直销活动的基本区域单位。对于设区的市，申报企业应在该市的每个城区设立不少于一个服务网点，在该市其它区/县开展直销活动应按本办法申报。县级以上（含县级）商务主管部门应当根据《条例》第十条第二款对申请企业提交的服务网点方案进行审查。经审查同意的，应当向省级商务主管部门出具该服务网点方案符合本办法第二条相关规定的书面认可函。</t>
  </si>
  <si>
    <t>1.受理阶段责任：公示依法应当提交的材料；一次性告知补正材料；依法受理或不予受理（不予受理应当告知理由）。
2.审查阶段责任：对申请材料进行预审、提出预审意见。
3.决定阶段责任：决定阶段责任：作出出具确认函或不予确认的决定，法定告知（不予确认应当书面告知理由）。
4.送达阶段责任：准予备案的制作文书，送达并信息公开。
5.事后监管责任：开展定期和不定期检查，根据检查情况，依法采取相关处置措施。
6.其他法律法规规章文件规定应履行的责任。</t>
  </si>
  <si>
    <t>因不履行或不正确履行行政职责，有下列情形的，行政机关及相关工作人员应承担相应责任：
1.对符合法定条件的申请不出具确认函的；
2.对不符合法定条件的申请人出具确认函或者超越法定职权出具确认函的；
3.对符合法定条件的申请人不出具确认函或者不在法定期限内出具确认函的；
4.不在办公场所公示依法应当公示的材料的；
5.违反法定程序出具确认函的；
6.申请人提交的申请材料不齐全、不符合法定形式，不一次告知申请人必须补正的全部内容的；
7.行政机关工作人员出具确认函索取或者收受他人财物的；
8.其他违反法律法规规章文件规定的行为。</t>
  </si>
  <si>
    <t>再生资源回收经营备案</t>
  </si>
  <si>
    <t>11620825MB1A37074F4621021006000</t>
  </si>
  <si>
    <t>1.《再生资源回收管理办法》（2007年3月27日商务部发改委公安部建设部工商总局环保总局令第8号）第七条从事再生资源回收经营活动，应当在取得营业执照后30日内，按属地管理原则，向登记注册地工商行政管理部门的同级商务主管部门或者其授权机构备案。备案事项发生变更时，再生资源回收经营者应当自变更之日起30日内（属于工商登记事项的自工商登记变更之日起30日内）向商务主管部门办理变更手续。
2.《甘肃省再生资源回收综合利用办法》（2010年9月9日甘肃省人民政府令第70号）第六条商务行政主管部门是再生资源回收管理的行业主管部门，负责制定和实施再生资源回收产业政策、回收标准和回收行业发展规划。第十五条再生资源回收企业和个体经营者在取得营业执照后30日内，应当向登记注册地工商管理部门的同级再生资源回收行业主管部门备案；备案事项发生变更时，再生资源回收企业和个体经营者应当自变更之日起30日内向再生资源回收行业主管部门办理变更手续。</t>
  </si>
  <si>
    <t>1.受理阶段责任：公示依法应当提交的材料；一次性告知补正材料；依法受理或不予受理（不予受理应当告知理由）。
2.审查阶段责任：对申请材料进行预审、提出预审意见；
3.决定阶段责任：作出备案或者不予备案的决定，法定告知（不予备案应当书面告知理由）。
4.送达阶段责任：准予备案的制作文书，送达并信息公开。
5.事后监管责任：开展定期和不定期检查，根据检查情况，依法采取相关处置措施。
6.其他法律法规规章文件规定应履行的责任。</t>
  </si>
  <si>
    <t>申请从事互联网上网服务经营活动审批</t>
  </si>
  <si>
    <t>11620825MB1717759D4620122001000</t>
  </si>
  <si>
    <t>县文旅局</t>
  </si>
  <si>
    <t>县文化市场综合行政执法队</t>
  </si>
  <si>
    <t>《互联网上网服务营业场所管理条例》（《国务院关于修改部分行政法规的决定》（国务院令第666号）已经于2016年1月13日国务院第119次常务会议通过，并自公布之日（2016年3月1日）起施行。根据《国务院关于修改部分行政法规的决定》，文化部对《互联网上网服务营业场所管理条例》（国务院令第363号）的相关条款进行了调整）
第四条县级以上人民政府文化行政部门负责互联网上网服务营业场所经营单位的设立审批。
第七条国家对互联网上网服务营业场所经营单位的经营活动实行许可制度。未经许可，任何组织和个人不得设立互联网上网服务营业场所，不得从事互联网上网服务经营活动。
第十一条文化行政部门应当自收到设立申请之日起20个工作日内作出决定；经审查，符合条件的，发给同意筹建的批准文件。申请人持公安机关批准文件向文化行政部门申请最终审核。文化行政部门应当自收到申请之日起１５个工作日内依据本条例第八条的规定作出决定；经实地检查并审核合格的，发给《网络文化经营许可证》。</t>
  </si>
  <si>
    <t>文艺表演团体申请从事营业性演出活动的审批</t>
  </si>
  <si>
    <t>11620825MB1717759D4620122002000</t>
  </si>
  <si>
    <t>《营业性演出管理条例》（《国务院关于修改部分行政法规的决定》（国务院令第666号）已经于2016年1月13日国务院第119次常务会议通过，并于2016年3月1日公布施行。根据《国务院关于修改部分行政法规的决定》，文化部对《营业性演出管理条例》（国务院令第528号）的相关条款进行了调整）。
第六条文艺表演团体申请从事营业性演出活动，应当有与其业务相适应的专职演员和器材设备，并向县级人民政府文化主管部门提出申请；文化主管部门应当自受理申请之日起20日内作出决定。批准的，颁发营业性演出许可证；不批准的，应当书面通知申请人并说明理由。</t>
  </si>
  <si>
    <t>申请举办文艺表演团体、个人参加的营业性演出审批</t>
  </si>
  <si>
    <t>11620825MB1717759D4620122003000</t>
  </si>
  <si>
    <t>《营业性演出管理条例》(国务院关于修改部分行政法规的决定》（国务院令第666号）已经于2016年1月13日国务院第119次常务会议通过，并于2016年3月1日公布施行。根据《国务院关于修改部分行政法规的决定》，文化部对《营业性演出管理条例》（国务院令第528号）的相关条款进行了调整)
第十二条文艺表演团体、个体演员可以自行举办营业性演出，也可以参加营业性组台演出。营业性组台演出应当由演出经纪机构举办；但是，演出场所经营单位可以在本单位经营的场所内举办营业性组台演出。演出经纪机构可以从事营业性演出的居间、代理、行纪活动；个体演出经纪人只能从事营业性演出的居间、代理活动。
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t>
  </si>
  <si>
    <t>娱乐场所从事娱乐场所经营活动审批</t>
  </si>
  <si>
    <t>11620825MB1717759D4620122004000</t>
  </si>
  <si>
    <t>《娱乐场所管理条例》（《国务院关于修改部分行政法规的决定》（国务院令第666号）已经2016年1月13日国务院第119次常务会议通过，并于2016年3月1日公布施行。根据《国务院关于修改部分行政法规的决定》，文化部对《娱乐场所管理条例》（国务院令第458号）的相关条款进行了调整）
第二条本条例所称娱乐场所，是指以营利为目的，并向公众开放、消费者自娱自乐的歌舞、游艺等场所。
第九条娱乐场所申请从事娱乐场所经营活动，应当向所在地县级人民政府文化主管部门提出申请;
娱乐场所申请从事娱乐场所经营活动，应当提交投资人员、拟任的法定代表人和其他负责人没有本条例第五条规定情形的书面声明。申请人应当对书面声明内容的真实性负责。
受理申请的文化主管部门应当就书面声明向公安部门或者其他有关单位核查，公安部门或者其他有关单位应当予以配合；经核查属实的，文化主管部门应当依据本条例第七条、第八条的规定进行实地检查，作出决定。予以批准的，颁发娱乐经营许可证，并根据国务院文化主管部门的规定核定娱乐场所容纳的消费者数量；不予批准的，应当书面通知申请人并说明理由。
有关法律、行政法规规定需要办理消防、卫生、环境保护等审批手续的，从其规定。</t>
  </si>
  <si>
    <t>开办视频点播业务审批（乙种）</t>
  </si>
  <si>
    <t>11620825MB1717759D4620132005000</t>
  </si>
  <si>
    <t>《广播电视视频点播业务管理办法》（2004年7月6日广电总局令第35号，2015年8月28日予以修改）第十二条第一款申请《广播电视视频点播业务许可证（乙种）》，应向当地县级以上广播电视行政部门提出申请，并提交符合第十条规定的申报材料。经逐级审核后，报省级广播电视行政部门审批。</t>
  </si>
  <si>
    <t>1.受理阶段责任：公示依法应当提交的材料；一次性告知补正材料；依法受理或不予受理（不予受理应当告知理由）。
2.审查阶段责任：对申请材料进行预审、提出预审意见；对经营场所、营业设施、设备进行现场检查。
3.决定阶段责任：作出行政许可或者不予行政许可决定，法定告知（不予许可的应当书面告知理由）。
4.送达阶段责任：准予许可的制作许可证件，送达并信息公开。
5.事后监管责任：开展定期和不定期检查，根据检查情况，依法采取相关处置措施。
6.其他法律法规规章规定应履行的责任。</t>
  </si>
  <si>
    <t>因不履行或不正确履行行政职责，有下列情形的，行政机关及相应工作人员因承担相应责任：
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4.不依法履行监管职责和监管不力，发生违法违规经营行为的；
5.违反法定程序实施行政许可的；
6.违规审批、实施监督检查，索取或者收受他人财物或者谋取其他利益；
7.其他违反法律法规规章规定的行为。</t>
  </si>
  <si>
    <t>乡镇设立广播电视站和机关、部队、团体、企业事业单位设立有线广播电视站审批</t>
  </si>
  <si>
    <t>11620825MB1717759D4620132006000</t>
  </si>
  <si>
    <t>1.《广播电视管理条例》（1997年8月11日国务院令第228号，2017年3月1日予以修改）第十五条乡、镇设立广播电视站的，由所在地县级以上人民政府广播电视行政部门负责审核，并按照国务院广播电视行政部门的有关规定审批。机关、部队、团体、企业事业单位设立有线广播电视站的，按照国务院有关规定审批。
2.《广播电视站审批管理暂行规定》（2004年7月6日广电总局令第32号）第五条第一款申请设立广播电视站，须由申请单位向当地县级以上广播电视行政</t>
  </si>
  <si>
    <t>1.受理阶段责任：公示依法应当提交的材料；一次性告知补正材料；依法受理或不予受理（不予受理应当告知理由）。
2.审查阶段责任：对申请材料进行预审、提出预审意见；对经营场所、营业设施、设备进行现场检查。
3.决定阶段责任：作出行政许可或者不予行政许可决定，法定告知（不予许可的应当书面告知理由）。
4.送达阶段责任：准予许可</t>
  </si>
  <si>
    <t>因不履行或不正确履行行政职责，有下列情形的，行政机关及相应工作人员因承担相应责任：
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4.不依法履行监管职责和监管不力，发生违法违规经营行为</t>
  </si>
  <si>
    <t>部门提出申请，逐级审核同意后，报省级广播电视行政部门审批。</t>
  </si>
  <si>
    <t>的制作许可证件，送达并信息公开。
5.事后监管责任：开展定期和不定期检查，根据检查情况，依法采取相关处置措施。
6.其他法律法规规章规定应履行的责任。</t>
  </si>
  <si>
    <t>的；
5.违反法定程序实施行政许可的；
6.违规审批、实施监督检查，索取或者收受他人财物或者谋取其他利益；
7.其他违反法律法规规章规定的行为。</t>
  </si>
  <si>
    <t>广播电视专用频段、频率指配（乙类）</t>
  </si>
  <si>
    <t>广播电视专用频段指配(乙类)</t>
  </si>
  <si>
    <t>11620825MB1717759D462013200700Y</t>
  </si>
  <si>
    <t>11620825MB1717759D4620132007001</t>
  </si>
  <si>
    <t>1.《广播电视管理条例》（1997年8月11日国务院令第228号，2017年3月1日予以修改）第十八条国务院广播电视行政部门负责指配广播电视专用频段的频率，并核发频率专用指配证明。
2.《广播电视无线传输覆盖网管理办法》（2004年11月15日广电总局令第45号）第二十一条：依本办法第十三条第二项取得《广播电视节目传输业务许可证（无线）》的单位，如需拟申请使用广播电视频率，应向所在地县级以上广播电视行政部门提出书面申请，经逐级审核后，报省级广播电视行政部门领取《广播电视节目传送业务经营许可证（乙类）》。许可证有效期为4年。有效期届满需继续开展业务的，应于届满前6个月按本办法规定的审批程序办理手续。</t>
  </si>
  <si>
    <t>广播电视专用频率指配(乙类)</t>
  </si>
  <si>
    <t>11620825MB1717759D4620132007002</t>
  </si>
  <si>
    <t>1.《广播电视管理条例》（1997年8月11日国务院令第228号，2017年3月1日予以修改）第十八条国务院广播电视行政部门负责指配广播电视专用频段的频率，并核发频率专用指配证明。
2.《广播电视无线传输覆盖网管理办法》（广电总局令第45号）第十三条广电总局委托省级广播电视行政部门审批以下业务，申请单位应向所在地县级以上广播电视行政部门提出书面申请，经逐级审核后，报请省级广播电视行政部门领取《广播电视节目传送业务经营许可证（无线）》（二）使用小功率调频、电视发射设备（发射机标称功率50瓦（含）以下）进行广播的。</t>
  </si>
  <si>
    <t>安装和使用卫星广播电视地面接收设施许可</t>
  </si>
  <si>
    <t>卫星地面接收设施安装服务许可证核发</t>
  </si>
  <si>
    <t>11620825MB1717759D462013200800Y</t>
  </si>
  <si>
    <t>11620825MB1717759D4620132008001</t>
  </si>
  <si>
    <t>1.《广播电视管理条例》（1997年8月11日国务院令第228号，2017年3月1日予以修改）第二十六条安装和使用卫星广播电视地面接收设施，应当按照国家有关规定向省、自治区、直辖市人民政府广播电视行政部门申领许可证。
2.《卫星电视广播地面接收设施安装服务暂行办法》（2009年8月6日广电总局令第60号,2015年8月28日予以修改）第七条设立卫星地面接收设施安装服务机构，应当根据拟申请服务区的范围，向所在地县级以上人民政府广播电视行政部门提出申请，经逐级审核后，报省、</t>
  </si>
  <si>
    <t>因不履行或不正确履行行政职责，有下列情形的，行政机关及相应工作人员因承担相应责任：
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4.不依法履行监管职责和监管不力，发生违法违规经营行为的；</t>
  </si>
  <si>
    <t>自治区、直辖市以上人民政府广播电视行政部门审批。</t>
  </si>
  <si>
    <t>5.违反法定程序实施行政许可的；
6.违规审批、实施监督检查，索取或者收受他人财物或者谋取其他利益；
7.其他违反法律法规规章规定的行为。</t>
  </si>
  <si>
    <t>接收卫星传送的境外电视节目许可证核发</t>
  </si>
  <si>
    <t>11620825MB1717759D4620132008002</t>
  </si>
  <si>
    <t xml:space="preserve">1.《广播电视管理条例》（1997年8月11日国务院令第228号，2017年3月1日予以修改）第二十六条安装和使用卫星广播电视地面接收设施，应当按照国家有关规定向省、自治区、直辖市人民政府广播电视行政部门申领许可证。
2.《卫星电视广播地面接收设施管理规定》（1993年10月5日国务院令第129号，2018年9月18日予以修改）第八条单位设置卫星地面接收设施的，必须向当地县、市人民政府广播电视行政部门提出申请，报省、自治区、直辖市人民政府广播电视行政部门审批，凭审批机关开具的证明购买卫星地面接收设施。卫星地面接收设施安装完毕，由审批机关发给《接收卫星传送的电视节目许可证》。
3.《&lt;卫星电视广播地面接收设施管理规定&gt;实施细则》（1994年2月3日广播电影电视部令第11号）第五条第三款凡需设置卫星地面接收设施接收境外电视节目的单位，必须向当地县级以上（含县级）广播电视行政部门提出申请，经地、市级广播电视行政部门和国家安全部门签署意见后，报所在省、自治区、直辖市广播电视行政部门审批。
</t>
  </si>
  <si>
    <t>有线电视站、共用天线系统设计（安装）许可证核发</t>
  </si>
  <si>
    <t>11620825MB1717759D4620132009000</t>
  </si>
  <si>
    <r>
      <rPr>
        <sz val="10"/>
        <rFont val="仿宋_GB2312"/>
        <charset val="134"/>
      </rPr>
      <t>1.1990年11月16日广播电影电视部令第2号发布，根据2011年1月8日《国务院关于废止和修改部分行政法规的决定》（广播电影电视部令第5号）修订。第七条工程设计、安装单位承担有线电视台的工程设计、安装任务的，必须经省级广播电视行政管理部门批准，由省级广播电视行政管理部门发级《有线电视台设计（安装）许可证》。</t>
    </r>
    <r>
      <rPr>
        <sz val="10"/>
        <rFont val="宋体"/>
        <charset val="134"/>
      </rPr>
      <t></t>
    </r>
    <r>
      <rPr>
        <sz val="10"/>
        <rFont val="仿宋_GB2312"/>
        <charset val="134"/>
      </rPr>
      <t>工程设计、安装承担有线电视站、共用天线系统的设计、安装任务的，必须经县级广播电视行管理部门批准，由县级广播电视行管理部门发给《有线电视站、共用天线系统设计（安装）许可证》。
2.《甘肃省人民政府关于公布省级政府部门第十三批取消调整和下放行政审批项目的决定》（甘政发[2014]62号）附件1.省级政府部门第十三批取消调整和下放行政审批项目目录（七）向市州（县市区）下放部分审批内容行政许可项目，将有线电视站、共用天线系统设计（安装）审批职责，下放到县（市、区）人民政府广播电视行政部门审批。
3.甘肃省审改办印发《〈甘肃省行政许可事项通用目录〉的通知》（甘审改办发〔2017〕5号），明确有线电视站、共用天线系统设计（安装）许可证核发下放到县（市、区）人民政府广播电视行政部门。</t>
    </r>
  </si>
  <si>
    <t>临时占用公共体育场（馆）设施审批</t>
  </si>
  <si>
    <t>11620825MB1717759D4620133010000</t>
  </si>
  <si>
    <t>《中华人民共和国体育法》（1995年8月29日中华人民共和国主席第55号令）第六章第45条规定：任何组织和个人不得侵占、破坏公共体育设施。因特殊情况需要临时占用体育设施的，必须经体育行政部门和建设规划部门批准，并及时归还；按照城市规划改变体育场地用途的，应当按照国家有关规定，先行择地新建偿还。</t>
  </si>
  <si>
    <t>1.受理阶段责任：公示依法应当提交的材料；一次性告知补正材料；依法受理或不受理（不予受理应告知理由）；
2.审查阶段责任：对申请材料进行预审、提出预审意见；对申请人（组织和个人）进行实地考察并查验有关证明材料原件，听取申请人陈述；
3.决定阶段责任：做出行政许可或不许可决定法定告知（不予许可的应当书面告知）；
4.送达阶段责任：准予许可的制作许可证件，送达并信息公开；
5.事后监管责任：开展定期或不定期检查，根据检查情况，依法采取相关处置措施；
6.其他法律法规规章规定应履行的责任。</t>
  </si>
  <si>
    <t xml:space="preserve">"因不履行或不正确履行行政职责，有下列情形的，行政机关及相关工作人员应承担相应责任：1.对符合法定条件的行政许可申请不予受理的；
2.对不符合法定条件的申请单位准予行政许可的或者超越法定职权做出准予行政许可决定的；
3.对符合法定条件的申请单位不予行政许可或不在法定期限内做出准予行政许可决定的；
4.不依法履行监督职责或者监督不力，导致出现问题的；
5.违反法定程序实施行政许可的；
6.其他违反法律法规规定的行为。"
</t>
  </si>
  <si>
    <t>举办健身气功活动及设立站点审批</t>
  </si>
  <si>
    <t>举办健身气功活动</t>
  </si>
  <si>
    <t>11620825MB1717759D462013301100Y</t>
  </si>
  <si>
    <t>11620825MB1717759D4620133011001</t>
  </si>
  <si>
    <t>《国务院对确需保留的行政审批项目设定行政许可的决定》（2004年7月国务院令第412号）附件第336项：“举办健身气功活动及设立站点审批。”实施机关：县级以上人民政府体育行政主管部门。
《国务院关于第五批取消和下放管理层级行政审批项目的决定》（国发〔2010〕21号）附件2国务院决定下放管理层级的行政审批项目目录，第62项：“设立健身气功活动站点审批”。下放管理实施机关：县级人民政府体育行政主管部门。</t>
  </si>
  <si>
    <t>1.受理阶段责任：公示依法应当提交的材料；一次性告知补正材料；依法受理或不受理（不予受理应告知理由）；
2.审查阶段责任：对申请材料进行预审、提出预审意见；对申请人（组织和个人）进行实地考察并查验有关证明材料原件，听取申请人陈述；
3.决定阶段责任：做出行政许可或不许可决定法定告知（不予许可的应当书面告知）；</t>
  </si>
  <si>
    <t>"因不履行或不正确履行行政职责，有下列情形的，行政机关及相关工作人员应承担相应责任：
1.对符合法定条件的行政许可申请不予受理的；
2.对不符合法定条件的申请单位准予行政许可的或者超越法定职权做出准予行政许可决定的；
3.对符合法定条件的申请单位不予行政许可或不在法定期限内做出准予行政许可决定的；</t>
  </si>
  <si>
    <t>4.送达阶段责任：准予许可的制作许可证件，送达并信息公开；
5.事后监管责任：开展定期或不定期检查，根据检查情况，依法采取相关处置措施；
6.其他法律法规规章规定应履行的责任。</t>
  </si>
  <si>
    <t>4.不依法履行监督职责或者监督不力，导致出现问题的；
5.违反法定程序实施行政许可的；
6.其他违反法律法规规定的行为。</t>
  </si>
  <si>
    <t>设立健身气功活动站点审批</t>
  </si>
  <si>
    <t>11620825MB1717759D4620133011002</t>
  </si>
  <si>
    <t xml:space="preserve">
《国务院关于第五批取消和下放管理层级行政审批项目的决定》（国发〔2010〕21号）附件2国务院决定下放管理层级的行政审批项目目录，第62项：“设立健身气功活动站点审批”。下放管理实施机关：县级人民政府体育行政主管部门。
</t>
  </si>
  <si>
    <t xml:space="preserve">"因不履行或不正确履行行政职责，有下列情形的，行政机关及相关工作人员应承担相应责任：
1.对符合法定条件的行政许可申请不予受理的；
2.对不符合法定条件的申请单位准予行政许可的或者超越法定职权做出准予行政许可决定的；
3.对符合法定条件的申请单位不予行政许可或不在法定期限内做出准予行政许可决定的；
4.不依法履行监督职责或者监督不力，导致出现问题的；
5.违反法定程序实施行政许可的；
6.其他违反法律法规规定的行为。
</t>
  </si>
  <si>
    <t>经营高危险性体育项目许可</t>
  </si>
  <si>
    <t>11620825MB1717759D4620133012000</t>
  </si>
  <si>
    <t>1、《全民健身条例》（中华人民共和国国务院令第560号2009年8月30日颁布）第三十四条县级以上地方人民政府体育主管部门对高危险性体育项目经营活动，应当依法履行监督检查职责。2、《甘肃省全民健身条例》（2011年5月31日甘肃省第十一届人大常委会第二十一次会议通过）第十七条县级以上人民政府质量技术监督部门和体育行政部门应当按照各自职责，加强对举办游泳、攀岩、蹦极、滑雪、滑冰、射击、射箭、潜水、漂流、拉丁车、热气球、滑翔伞、动力滑翔伞等关系人身安全的体育项目和活动的监督检查。3、《经营高危险性体育项目许可管理办法》（国家体育总局令第17号2013年2月21日公布）第十八条第二款县级以上地方人民政府体育主管部门应当对经营者从事行政许可事项的活动实施有效监督。3、《甘肃省〈经营高危险性体育项目许可管理办法〉实施细则》（甘体政〔2018〕11号）第五条县（市、区）体育主管部门负责本辖区内经营高危险性体育项目的行政许可和日常监督检查。</t>
  </si>
  <si>
    <t xml:space="preserve">"因不履行或不正确履行行政职责，有下列情形的，行政机关及相关工作人员应承担相应责任：1.对符合法定条件的行政许可申请不予受理的；
2.对不符合法定条件的申请单位准予行政许可的或者超越法定职权做出准予行政许可决定的；
3.对符合法定条件的申请单位不予行政许可或不在法定期限内做出准予行政许可决定的；
4.不依法履行监督职责或者监督不力，导致出现问题的；
5.违反法定程序实施行政许可的；
6.其他违反法律法规规定的行为。
</t>
  </si>
  <si>
    <t>举办3500-7000米独立山峰攀登活动的审批</t>
  </si>
  <si>
    <t>11620825MB1717759D4620133013000</t>
  </si>
  <si>
    <t>1、《国内登山管理办法》(国家体育总局令第6号)第七条举行登山活动应当进行申请。攀登公布的山峰，登山活动发起单位应当在活动实施前一个月向山峰所在地省级体育行政部门申请。攀登未公布的山峰，登山活动发起单位应当在活动实施前三个月向山峰所在地省级体育行政部门申请。攀登省、自治区、直辖市交界山峰，经攀登一侧省级体育</t>
  </si>
  <si>
    <t>1.受理阶段责任：公示依法应当提交的材料；一次性告知补正材料；依法受理或不受理（不予受理应告知理由）；
2.审查阶段责任：对申请材料进行预审、提出预审意见；对申请人（组织和个人）进行实地考察并查验有关证明材料原件，听取申请人陈述；</t>
  </si>
  <si>
    <t>"因不履行或不正确履行行政职责，有下列情形的，行政机关及相关工作人员应承担相应责任：
1.对符合法定条件的行政许可申请不予受理的；
2.对不符合法定条件的申请单位准予行政许可的或者超越法定职权做出准予行政许可决定的；
3.对符合法定条件的申请单位不</t>
  </si>
  <si>
    <t>行政部门批准，并向山峰交界其他方省级体育行政部门通报。如山峰交界省级体育行政部门间有争议，由国家体育总局决定。
2、《甘肃省人民政府关于公布省级政府部门第十批中央在甘单位第五批取消调整和下放行政审批项目的决定》（甘政发〔2013〕89号）向市州（县市区）下放管理层级的行政审批项目目录：市（州）、县（市、区）人民政府体育行政主管部门。</t>
  </si>
  <si>
    <t>3.决定阶段责任：做出行政许可或不许可决定法定告知（不予许可的应当书面告知）；
4.送达阶段责任：准予许可的制作许可证件，送达并信息公开；
5、事后监管责任：开展定期或不定期检查，根据检查情况，依法采取相关处置措施；
6.其他法律法规规章规定应履行的责任。</t>
  </si>
  <si>
    <t>予行政许可或不在法定期限内做出准予行政许可决定的；
4.不依法履行监督职责或者监督不力，导致出现问题的；
5.违反法定程序实施行政许可的；
6.其他违反法律法规规定的行为。</t>
  </si>
  <si>
    <t>核定为文物保护单位的国有纪念建筑物或古建筑改变用途审核</t>
  </si>
  <si>
    <t>核定为县级文物保护单位的国有纪念建筑物或古建筑改变用途审核</t>
  </si>
  <si>
    <t>11620825MB1717759D462016801400Y</t>
  </si>
  <si>
    <t>11620825MB1717759D4620168014001</t>
  </si>
  <si>
    <t>《中华人民共和国文物保护法》(2002年10月28日第九届全国人大常委会第三十次会议通过，2017年11月4日修正)第二十三条核定为文物保护单位的属于国家所有的纪念建筑物或者古建筑，除可以建立博物馆、保管所或者辟为参观游览场所外，作其他用途的，市、县级文物保护单位应当经核定公布该文物保护单位的人民政府文物行政部门征得上一级文物行政部门同意后，报核定公布该文物保护单位的人民政府批准；省级文物保护单位应当经核定公布该文物保护单位的省级人民政府的文物行政部门审核同意后，报该省级人民政府批准。2.《庄浪县人民政府关于公布县政府第八批取消调整行政审批事项的决定（庄政发〔2018〕62号）由市向县下放管理层级。</t>
  </si>
  <si>
    <t>1.受理阶段责任：公示依法应当提交的材料；一次性告知补正材料；依法受理或不予受理（不予受理应告知理由）。
2.审查阶段责任：对申请人提交书面申请、房产证明，涉及出租、转让等情况的合同书或协议草案；当地文物行政部门的意见进行审核。
3.决定阶段责任：组织专家提出意见，并报分管局长审批；
4.符合条件的予以审批、不符合条件的将材料退回，并书面告知申请人。</t>
  </si>
  <si>
    <t>因不履行或不正确履行行政职责，有下列情形，行政机关及相关工作人员应承担相应责任：
1.对符合法定条件的行政许可申请不予受理的；
2.对不符合法定条件的申请人准予行政许可，或者超越法定职权做出准予行政许可的；
3.对符合法定条件的申请人不予行政许可或不在法定期限内做出准予行政许可的；
4.违反法定程序实施许可的；
5.办理许可、实施监督检查，索取或者收受他人财物或者谋取其他利益的；
6.其他违反法律法规规章的行为。</t>
  </si>
  <si>
    <t>建设工程文物保护和考古许可</t>
  </si>
  <si>
    <t>县级文物保护单位保护范围内进行其他工程或者爆破、钻探、挖掘等作业许可</t>
  </si>
  <si>
    <t>11620825MB1717759D462016801500Y</t>
  </si>
  <si>
    <t>11620825MB1717759D4620168015001</t>
  </si>
  <si>
    <t>1.《中华人民共和国文物保护法》(2002年10月28日第九届全国人大常委会第三十次会议通过，2017年11月4日修正)第十七条文物保护单位的保护范围内不得进行其他建设工程或者爆破、钻探、挖掘等作业。但是，因特殊情况需要在文物保护单位的保护范围内进行其他建设工程或者爆破、钻探、挖掘等作业的，必须保证文物保护单位的安全，并经核定公布该文物保护单位的人民政府批准，在批准前应当征得上一级人民政府文物行政部门同意。第十八条第二款在文物保护单位的建设控制地带内进行建设工程，不得破坏文物保护单位的历史风貌；工程设计方案应当根据文物保护单位的级别，经相应的文物行政部门同意后，报城乡建设规划部门批准。第二十九条进行大型基本建设工程，建设单位应当事先报请省、自治区、直辖市人民政府文物行政部门组织从事考古发掘的单位在工程范围内有可能埋藏文物的地方进行考古调查、勘探。第三十条需要配合建设工程进行的考古发掘工程，应当由省、自治区、直辖市文物行政部门在勘探工作的基础上提出发掘计划，报国务院文物行政部门批准。
2.根据国务院《关于印发清理规范投资项目报建审批事项实施方案的通知》（国发〔2016〕29号）要求，文物保护单位的保护范围内进行其他建设工程或者爆破、钻探、挖掘等作业的许可”“文物保护单位的建设控制地带内进行建设工程的许可”“进行大型基本建设工程前在工程范围内有可能埋藏文物的地方进行考古调查、勘探的许可”“配合建设工程进行考古发掘的许可”，合并为“建设工程文物保护和考古许可”。</t>
  </si>
  <si>
    <t>1.受理阶段责任：公示依法应当提交的材料；一次性告知补正材料；依法受理或不予受理（不予受理应告知理由）。
2.2.审查阶段责任：对申请资料审核（包括：申请文件、建设工程的规划、设计方案；工程对文物可能产生破坏或影响的评估报告及为保护文物安全及历史、自然环境所采用的相关措施设计；涉及地下遗存的，应提供考古勘探发掘资料)。
3.决定阶段责任：组织专家提出意见，并报分管局长审批；
4.符合条件的予以审批、不符合条件的将材料退回，并书面告知申请人。</t>
  </si>
  <si>
    <t>县级文物保护单位建设控制地带内建设工程设计方案许可</t>
  </si>
  <si>
    <t>11620825MB1717759D4620168015002</t>
  </si>
  <si>
    <t>文物保护单位修缮审批</t>
  </si>
  <si>
    <t>县级文物保护单位及尚未核定公布为文物保护单位的不可移动文物修缮审批</t>
  </si>
  <si>
    <t>11620825MB1717759D462016801600Y</t>
  </si>
  <si>
    <t>11620825MB1717759D4620168016001</t>
  </si>
  <si>
    <t>1.《中华人民共和国文物保护法》(2002年10月28日第九届全国人大常委会第三十次会议通过，2017年11月4日修正)第二十一条对文物保护单位进行修缮，应当根据文物保护单位的级别报相应的文物行政部门批准。第二十五条：非国有不可移动文物转让、抵押或者改变用途的，应当根据其级别报相应的文物行政部门备案；由当地人民政府出资帮助修缮的，应当报相应的文物行政部门批准。
2.《中华人民共和国文物保护法实施条例》(2003年5月13日国务院第8次常务会议通过，2016年2月6日修订)第十八条：文物行政主管部门在审批文物保护单位的修缮计划和工程设计方案前，应当征求上一级人民政府文物行政主管部门的意见。
3.《文物保护工程管理办法》（文化部第26号令）第十条全国重点文物保护单位保护工程，以省、自治区、直辖市文物行政部门为申报机关，国家文物局为审批机关。</t>
  </si>
  <si>
    <t>1.受理阶段责任：公示依法应当提交的材料；一次性告知补正材料；依法受理或不予受理（不予受理应告知理由）。
2.审查阶段责任：对工程立项报告、设计方案、施工技术设计文件等申请材料进行审核。
3.决定阶段责任：符合条件的予以审批，不符合条件的将材料退回，并告知申请人。</t>
  </si>
  <si>
    <t>文物保护单位实施原址保护和迁移异地保护或拆除审批</t>
  </si>
  <si>
    <t>县级文物保护单位及尚未核定公布为文物保护单位的不可移动文物原址保护方案审批</t>
  </si>
  <si>
    <t>11620825MB1717759D462016801700Y</t>
  </si>
  <si>
    <t>11620825MB1717759D4620168017001</t>
  </si>
  <si>
    <t>《中华人民共和国文物保护法》(2002年10月28日第九届全国人大常委会第三十次会议通过，2017年11月4日修正)第二十条建设工程选址，应当尽可能避开不可移动文物；因特殊情况不能避开的，对文物保护单位应当尽可能实施原址保护。实施原址保护的，建设单位应当事先确定保护措施，根据文物保护单位的级别报相应的文物行政部门批准，并将保护措施列入可行性研究报告或者设计</t>
  </si>
  <si>
    <t xml:space="preserve">1.受理阶段责任：公示依法应当提交的材料；一次性告知补正材料；依法受理或不予受理（不予受理应告知理由）。
2.审查阶段责任：对工程设计方案、施工技术设计文件等申请材料进行审核。
3.决定阶段责任：提出意见，并报分管局长审批。
</t>
  </si>
  <si>
    <t>因不履行或不正确履行行政职责，有下列情形，行政机关及相关工作人员应承担相应责任：
1.对符合法定条件的行政许可申请不予受理的；
2.对不符合法定条件的申请人准予行政许可，或者超越法定职权做出准予行政许可的；</t>
  </si>
  <si>
    <t>任务书。无法实施原址保护，必须迁移异地保护或者拆除的，应当报省、自治区、直辖市人民政府批准；迁移或者拆除省级文物保护单位的，批准前须征得国务院文物行政部门同意。</t>
  </si>
  <si>
    <t>4.符合条件的予以审批、不符合条件的将材料退回，并书面告知申请人。</t>
  </si>
  <si>
    <t>3.对符合法定条件的申请人不予行政许可或不在法定期限内做出准予行政许可的；
4.违反法定程序实施许可的；
5.办理许可、实施监督检查，索取或者收受他人财物或者谋取其他利益的；
6.其他违反法律法规规章的行为。</t>
  </si>
  <si>
    <t>非国有文物收藏单位和其他单位举办展览借用国有馆藏文物审批</t>
  </si>
  <si>
    <t>非国有文物收藏单位和其他单位举办展览借用县级国有馆藏文物审批</t>
  </si>
  <si>
    <t>11620825MB1717759D462016801800Y</t>
  </si>
  <si>
    <t>11620825MB1717759D4620168018001</t>
  </si>
  <si>
    <t xml:space="preserve">《中华人民共和国文物保护法》(2002年10月28日第九届全国人大常委会第三十次会议通过，2017年11月4日修正)第四十条第二款非国有文物收藏单位和其他单位举办展览需借用国有馆藏文物的，应当报主管的文物行政部门批准；借用国有馆藏一级文物，应当经国务院文物行政部门批准。文物收藏单位之间借用文物的最长期限不得超过三年。
</t>
  </si>
  <si>
    <t>1.受理阶段责任：公示依法应当提交的材料；一次性告知补正材料；依法受理或不予受理（不予受理应告知理由）。
2.审查阶段责任：对提交的书面申请、拟退出馆藏的文物藏品档案副本拟退出馆藏的文物清单文物收藏单位或受委托的专家组评估认定意见等材料进行审核。
3.决定阶段责任：30个工作日内作出许可或不许可的决定，不许可时书面告知理由、并回退材料。
4.送达阶段责任：依法许可的制发许可文件，送达并信息公开。
5.事后监管责任：开展定期和不定期检查，根据检查情况，依法采取相关处置措施。</t>
  </si>
  <si>
    <t>对未经许可经营旅行社业务的处罚</t>
  </si>
  <si>
    <t>11620825MB1717759D4620222001000</t>
  </si>
  <si>
    <t>1、《中华人民共和国旅游法》第九十五条第一款违反本法规定，未经许可经营旅行社业务的，由旅游主管部门或者工商行政管理部门责令改正，没收违法所得，并处一万元以上十万元以下罚款；违法所得十万元以上的，并处违法所得一倍以上五倍以下罚款；对有关责任人员，处二千元以上二万元以下罚款。
2、《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二）分社的经营范围超出设立分社的旅行社的经营范围的；（三）旅行社服务网点从事招徕、咨询以外的活动的。</t>
  </si>
  <si>
    <t>对未经许可经营出境旅游、边境旅游或者出租、出借旅行社经营许可证或者以其他方式非法转让旅行社业务经营许可的处罚</t>
  </si>
  <si>
    <t>11620825MB1717759D4620222002000</t>
  </si>
  <si>
    <t>1、《中华人民共和国旅游法》第九十五条第二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第二十九条旅行社可以经营下列业务：（一）境内旅游；（二）出境旅游；（三）边境旅游；（四）入境旅游；（五）其他旅游业务。旅行社经营前款第二项和第三项业务，应当取得相应的业务经营许可，具体条件由国务院规定。）
2、《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四十七条旅行社转让、出租、出借旅行社业务经营许可证的，由旅游行政管理部门责令停业整顿1个月至3个月，并没收违法所得；情节严重的，吊销旅行社业务经营许可证。受让或者租借旅行社业务经营许可证的，由旅游行政管理部门或者工商行政管理部门责令停止非法经营，没收违法所得，并处10万元以上50万元以下的罚款。</t>
  </si>
  <si>
    <t>对未按照规定为出境或者入境团队旅游安排领队或者导游全程陪同的；安排未取得导游证或者领队证的人员提供导游或者领队服务的；未向临时聘用的导游支付导游服务费用的；要求导游垫付或者向导游收取费用的处罚。</t>
  </si>
  <si>
    <t>11620825MB1717759D4620222003000</t>
  </si>
  <si>
    <t>1、《中华人民共和国旅游法》第九十六条旅行社违反本法规定，有下列行为之一的，由旅游主管部门责令改正，没收违法所得，并处五千元以上五万元以下罚款；情节严重的，责令停业整顿或者吊销旅行社业务经营许可证；对直接负责的主管人员和其他直接责任人员，处二千元以上二万元以下罚款：（一）未按照规定为出境或者入境团队旅游安排领队或者导游全程陪同的；（二）安排未取得导游证或者领队证的人员提供导游或者领队服务的；（三）未向临时聘用的导游支付导游服务费用的；（四）要求导游垫付或者向导游收取费用的。
2、《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五十六条违反本条例的规定，旅行社组织中国内地居民出境旅游，不为旅游团队安排领队全程陪同的，由旅游行政管理部门责令改正，处1万元以上5万元以下的罚款；拒不改正的，责令停业整顿1个月至3个月。第五十七条违反本条例的规定，旅行社委派的导游人员和领队人员未持有国家规定的导游证或者领队证的，由旅游行政管理部门责令改正，对旅行社处2万元以上10万元以下的罚款。第五十八条违反本条例的规定，旅行社不向其聘用的导游人员、领队人员支付报酬，或者所支付的报酬低于当地最低工资标准的，按照《中华人民共和国劳动合同法》的有关规定处理。</t>
  </si>
  <si>
    <t>对进行虚假宣传，误导旅游者的；向不合格的供应商订购产品和服务的；未按照规定投保旅行社责任保险的处罚。</t>
  </si>
  <si>
    <t>11620825MB1717759D4620222004000</t>
  </si>
  <si>
    <t>1、《中华人民共和国旅游法》第九十七条旅行社违反本法规定，有下列行为之一的，由旅游主管部门或者有关部门责令改正，没收违法所得，并处五千元以上五万元以下罚款；违法所得五万元以上的，并处违法所得一倍以上五倍以下罚款；情节严重的，责令停业整顿或者吊销旅行社业务经营许可证；对直接负责的主管人员和其他直接责任人员，处二千元以上二万元以下罚款：（一）进行虚假宣传，误导旅游者的；（二）向不合格的供应商订购产品和服务的；（三）未按照规定投保旅行社责任保险的。
2、《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四十九条违反本条例的规定，旅行社不投保旅行社责任险的，由旅游行政管理部门责令改正；拒不改正的，吊销旅行社业务经营许可证。</t>
  </si>
  <si>
    <t>对以不合理的底价组织旅游活动，诱骗旅游者，并通过安排购物另行付费项目获取回扣等不正当利益的，组织接待旅游者指定具体购物场所，安排另行付费旅游项目的处罚</t>
  </si>
  <si>
    <t>11620825MB1717759D4620222005000</t>
  </si>
  <si>
    <t>《中华人民共和国旅游法》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领队证。（第三十五条旅行社不得以不合理的低价组织旅游活动，诱骗旅游者，并通过安排购物或者另行付费旅游项目获取回扣等不正当利益。旅行社组织、接待旅游者，不得指定具体购物场所，不得安排另行付费旅游项目。但是，经双方协商一致或者旅游者要求，且不影响其他旅游者行程安排的除外。发生违反前两款规定情形的，旅游者有权在旅游行程结束后三十日内，要求旅行社为其办理退货并先行垫付退货货款，或者退还另行付费旅游项目的费用。）</t>
  </si>
  <si>
    <t>对旅游经营者组织接待出入境旅游，发现旅游者从事违法活动，在境内外非法滞留，随团出入境的旅游者擅自分团团脱团未及时报告的处罚</t>
  </si>
  <si>
    <t>11620825MB1717759D4620222006000</t>
  </si>
  <si>
    <t>《中华人民共和国旅游法》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领队证。（第十六条出境旅游者不得在境外非法滞留，随团出境的旅游者不得擅自分团、脱团。入境旅游者不得在境内非法滞留，随团入境的旅游者不得擅自分团、脱团。第五十五条旅游经营者组织、接待出入境旅游，发现旅游者从事违法活动或者有违反本法第十六条规定情形的，应当及时向公安机关、旅游主管部门或者我国驻外机构报告。）</t>
  </si>
  <si>
    <t>对在旅游行程中擅自变更旅游行程安排，严重损害旅游者权益的处罚；拒绝履行合同的处罚；未征得旅游者书面同意，委托其他旅行社履行包价旅游合同的处罚</t>
  </si>
  <si>
    <t>11620825MB1717759D4620222007000</t>
  </si>
  <si>
    <t>1、《中华人民共和国旅游法》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领队证：（一）在旅游行程中擅自变更旅游行程安排，严重损害旅游者权益的；（二）拒绝履行合同的；（三）未征得旅游者书面同意，委托其他旅行社履行包价旅游合同的。
2、《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五十九条违反本条例的规定，有下列情形之一的，对旅行社，由旅游行政管理部门或者工商行政管理部门责令改正，处10万元以上50万元以下的罚款；对导游人员、领队人员，由旅游行政管理部门责令改正，处1万元以上5万元以下的罚款；情节严重的，吊销旅行社业务经营许可证、导游证或者领队证：（一）拒不履行旅游合同约定的义务的；（二）非因不可抗力改变旅游合同安排的行程的；（三）欺骗、胁迫旅游者购物或者参加需要另行付费的游览项目的。</t>
  </si>
  <si>
    <t>对旅行社安排旅游者参观或者参与违反我国法律法规和社会公德的项目或者活动的处罚</t>
  </si>
  <si>
    <t>11620825MB1717759D4620222008000</t>
  </si>
  <si>
    <t>1、《中华人民共和国旅游法》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领队证。
2、《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五十二条违反本条例的规定，旅行社为旅游者安排或者介绍的旅游活动含有违反有关法律、法规规定的内容的，由旅游行政管理部门责令改正，没收违法所得，并处2万元以上10万元以下的罚款；情节严重的，吊销旅行社业务经营许可证。</t>
  </si>
  <si>
    <t>对未取得导游证或者领队证从事导游、领队活动的；导游、领队私自承揽业务的、向旅游者索取小费的处罚</t>
  </si>
  <si>
    <t>11620825MB1717759D4620222009000</t>
  </si>
  <si>
    <t>《中华人民共和国旅游法》第一百零二条违反本法规定，未取得导游证或者领队证从事导游、领队活动的，由旅游主管部门责令改正，没收违法所得，并处一千元以上一万元以下罚款，予以公告。导游、领队违反本法规定，私自承揽业务的，由旅游主管部门责令改正，没收违法所得，处一千元以上一万元以下罚款，并暂扣或者吊销导游证、领队证。导游、领队违反本法规定，向旅游者索取小费的，由旅游主管部门责令退还，处一千元以上一万元以下罚款；情节严重的，并暂扣或者吊销导游证、领队证。</t>
  </si>
  <si>
    <t>对旅行社经营者给予或者收受贿赂的且情节特别严重的处罚</t>
  </si>
  <si>
    <t>11620825MB1717759D4620222010000</t>
  </si>
  <si>
    <t>《中华人民共和国旅游法》第一百零四条旅游经营者违反本法规定，给予或者收受贿赂的，由工商行政管理部门依照有关法律、法规的规定处罚；情节严重的，并由旅游主管部门吊销旅行社业务经营许可证。</t>
  </si>
  <si>
    <t>对旅行社未在规定期限内向其质量保证金账户存入、增存、补足质量保证金或者提交相应的银行担保的处罚</t>
  </si>
  <si>
    <t>11620825MB1717759D4620222011000</t>
  </si>
  <si>
    <t>《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四十八条违反本条例的规定，旅行社未在规定期限内向其质量保证金账户存入、增存、补足质量保证金或者提交相应的银行担保的，由旅游行政管理部门责令改正；拒不改正的，吊销旅行社业务经营许可证。</t>
  </si>
  <si>
    <t>对变更名称、经营场所、法定代表人等登记事项或者终止经营，未在规定期限内向原许可的旅游行政管理部门备案，换领或者交回旅行社业务经营许可证的；设立分社未在规定期限内向分社所在地旅游行政管理部门备案的；不按照国家有关规定向旅游行政管理部门报送经营和财务信息等统计资料的处罚</t>
  </si>
  <si>
    <t>11620825MB1717759D4620222012000</t>
  </si>
  <si>
    <t>《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五十条违反本条例的规定，旅行社有下列情形之一的，由旅游行政管理部门责令改正；拒不改正的，处1万元以下的罚款：（一）变更名称、经营场所、法定代表人等登记事项或者终止经营，未在规定期限内向原许可的旅游行政管理部门备案，换领或者交回旅行社业务经营许可证的；（二）设立分社未在规定期限内向分社所在地旅游行政管理部门备案的；（三）不按照国家有关规定向旅游行政管理部门报送经营和财务信息等统计资料的。</t>
  </si>
  <si>
    <t>对外商投资旅行社经营中国内地居民出国旅游业务以及赴香港特别行政区、澳门特别行政区和台湾地区旅游业务的，经营出境旅游业务的旅行社组织旅游者到国务院旅游行政主管部门公布的中国公民出境旅游目的地之外的国家和地区旅游的处罚</t>
  </si>
  <si>
    <t>11620825MB1717759D4620222013000</t>
  </si>
  <si>
    <t>《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t>
  </si>
  <si>
    <t>对旅行社未经旅游者同意在旅游合同约定之外提供其他有偿服务的处罚</t>
  </si>
  <si>
    <t>11620825MB1717759D4620222014000</t>
  </si>
  <si>
    <t>《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五十四条违反本条例的规定，旅行社未经旅游者同意在旅游合同约定之外提供其他有偿服务的，由旅游行政管理部门责令改正，处1万元以上5万元以下的罚款。</t>
  </si>
  <si>
    <t>对未与旅游者签订旅游合同的处罚；与旅游者签订的旅游合同未载明法律法规规定的事项的处罚；未取得旅游者同意，将旅游业务委托给其他旅行社的处罚；将旅游业务委托给不具有相应资质的旅行社的处罚；未与接受委托的旅行社就接待旅游者的事宜签订委托合同的处罚</t>
  </si>
  <si>
    <t>11620825MB1717759D4620222015000</t>
  </si>
  <si>
    <t>《旅行社条例》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旅行社条例》第二十八条旅行社为旅游者提供服务，应当与旅游者签订旅游合同并载明下列事项：（一）旅行社的名称及其经营范围、地址、联系电话和旅行社业务经营许可证编号；（二）旅行社经办人的姓名、联系电话；（三）签约地点和日期；（四）旅游行程的出发地、途经地和目的地；（五）旅游行程中交通、住宿、餐饮服务安排及其标准；（六）旅行社统一安排的游览项目的具体内容及时间；（七）旅游者自由活动的时间和次数；（八）旅游者应当交纳的旅游费用及交纳方式；（九）旅行社安排的购物次数、停留时间及购物场所的名称；（十）需要旅游者另行付费的游览项目及价格；（十一）解除或者变更合同的条件和提前通知的期限；（十二）违反合同的纠纷解决机制及应当承担的责任；（十三）旅游服务监督、投诉电话；（十四）双方协商一致的其他内容。)</t>
  </si>
  <si>
    <t>对旅行社要求导游人员和领队人员接待不支付接待和服务费用、支付的费用低于接待和服务成本的旅游团队的处罚</t>
  </si>
  <si>
    <t>11620825MB1717759D4620222016000</t>
  </si>
  <si>
    <t>《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六十条违反本条例的规定，旅行社要求导游人员和领队人员接待不支付接待和服务费用、支付的费用低于接待和服务成本的旅游团队，或者要求导游人员和领队人员承担接待旅游团队的相关费用的，由旅游行政管理部门责令改正，处2万元以上10万元以下的罚款。</t>
  </si>
  <si>
    <t>对旅行社违反旅游合同约定，造成旅游者合法权益受到损害，不采取必要的补救措施的处罚</t>
  </si>
  <si>
    <t>11620825MB1717759D4620222017000</t>
  </si>
  <si>
    <t>《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六十一条旅行社违反旅游合同约定，造成旅游者合法权益受到损害，不采取必要的补救措施的，由旅游行政管理部门或者工商行政管理部门责令改正，处1万元以上5万元以下的罚款；情节严重的，由旅游行政管理部门吊销旅行社业务经营许可证。</t>
  </si>
  <si>
    <t>对旅行社不向接受委托的旅行社支付接待和服务费用的处罚；旅行社向接受委托的旅行社支付的费用低于接待和服务成本的处罚；接受委托的旅行社接待不支付或者不足额支付接待和服务费用的旅游团队的处罚。</t>
  </si>
  <si>
    <t>11620825MB1717759D4620222018000</t>
  </si>
  <si>
    <t>《旅行社条例》（2009年2月20日中华人民共和国国务院令第550号公布，自2009年5月1日起施行。根据2016年2月6日中华人民共和国国务院令第666号公布、自公布之日起施行的《国务院关于修改部分行政法规的决定》第一次修改，根据2017年3月1日中华人民共和国国务院令第676号公布、自公布之日起施行的《国务院关于修改和废止部分行政法规的决定》第二次修改）第六十二条违反本条例的规定，有下列情形之一的，由旅游行政管理部门责令改正，停业整顿1个月至3个月；情节严重的，吊销旅行社业务经营许可证：（一）旅行社不向接受委托的旅行社支付接待和服务费用的；（二）旅行社向接受委托的旅行社支付的费用低于接待和服务成本的；（三）接受委托的旅行社接待不支付或者不足额支付接待和服务费用的旅游团队的。</t>
  </si>
  <si>
    <t>对发生危及旅游者人身安全的情形，未采取必要的处置措施并及时报告的处罚</t>
  </si>
  <si>
    <t>11620825MB1717759D4620222019000</t>
  </si>
  <si>
    <t>《中国公民出国旅游管理办法》（国务院令第354号，2002年5月27日颁布）第二十九条组团社或者旅游团队领队违反本办法第十四条第二款、第十八条的规定，对可能危及人身安全的情况未向旅游者作出真实说明和明确警示，或者未采取防止危害发生的措施的，由旅游行政部门责令改正，给予警告；情节严重的，对组团社暂停其出国旅游业务经营资格，并处5000元以上2万元以下的罚款，对旅游团队领队可以暂扣直至吊销其领队证；造成人身伤亡事故的，依法追究刑事责任，并承担赔偿责任。（《中国公民出国旅游管理办法》第十四条组团社应当按照旅游合同约定的条件，为旅游者提供服务。组团社应当保证所提供的服务符合保障旅游者人身、财产安全的要求；对可能危及旅游者人身安全的情况，应当向旅游者作出真实说明和明确警示，并采取有效措施，防止危害的发生。第十八条旅游团队领队在带领旅游者旅行、游览过程中，应当就可能危及旅游者人身安全的情况，向旅游者作出真实说明和明确警示，并按照组团社的要求采取有效措施，防止危害的发生。）</t>
  </si>
  <si>
    <t>对擅自引进外商投资、设立服务网点未在规定期限内备案，或者旅行社及其分社、服务网点未悬挂旅行社业务经营许可证、备案登记证明的处罚</t>
  </si>
  <si>
    <t>11620825MB1717759D4620222020000</t>
  </si>
  <si>
    <t>《旅行社条例实施细则》第五十七条违反本实施细则第十二条第三款、第二十三条、第二十六条的规定，擅自引进外商投资、设立服务网点未在规定期限内备案，或者旅行社及其分社、服务网点未悬挂旅行社业务经营许可证、备案登记证明的，由县级以上旅游行政管理部门责令改正，可以处1万元以下的罚款。（《旅行社条例实施细则》第十二条第三款外商投资旅行社的，适用《条例》第三章的规定。未经批准，旅行社不得引进外商投资。第二十三条设立社向服务网点所在地工商行政管理部门办理服务网点设立登记后，应当在3个工作日内，持下列文件向服务网点所在地与工商登记同级的旅游行政管理部门备案：（一）设立社的旅行社业务经营许可证副本和企业法人营业执照副本；（二）服务网点的《营业执照》；（三）服务网点经理的履历表和身份证明。没有同级的旅游行政管理部门的，向上一级旅游行政管理部门备案。第二十六条旅行社及其分社、服务网点，应当将《旅行社业务经营许可证》、《旅行社分社备案登记证明》或者《旅行社服务网点备案登记证明》，与营业执照一起，悬挂在经营场所的显要位置。）</t>
  </si>
  <si>
    <t>对未妥善保存各类旅游合同及相关文件、资料，保存期不够两年，或者泄露旅游者个人信息的处罚</t>
  </si>
  <si>
    <t>11620825MB1717759D4620222021000</t>
  </si>
  <si>
    <t>《旅行社条例实施细则》（2009年4月2日国家旅游局第4次局长办公会议审议通过，国家旅游局令第30号公布，自2009年5月3日起施行。根据2016年12月6日国家旅游局第17次局长办公会议审议通过，2016年12月12日国家旅游局令第42号公布施行的《国家旅游局关于修改〈旅行社条例实施细则〉和废止〈出境旅游领队人员管理办法〉的决定》修改）第六十五条违反本实施细则第五十条的规定，未妥善保存各类旅游合同及相关文件、资料，保存期不够两年，或者泄露旅游者个人信息的，由县级以上旅游行政管理部门责令改正，没收违法所得，处违法所得3倍以下但最高不超过3万元的罚款；没有违法所得的，处1万元以下的罚款。（《旅行社条例实施细则》第五十条旅行社应当妥善保存《条例》规定的招徕、组织、接待旅游者的各类合同及相关文件、资料，以备县级以上旅游行政管理部门核查。
前款所称的合同及文件、资料的保存期，应当不少于两年。
旅行社不得向其他经营者或者个人，泄露旅游者因签订旅游合同提供的个人信息；超过保存期限的旅游者个人信息资料，应当妥善销毁。）</t>
  </si>
  <si>
    <t>对导游人员进行导游活动时，有损害国家利益和民族尊严的言行的处罚</t>
  </si>
  <si>
    <t>11620825MB1717759D4620222022000</t>
  </si>
  <si>
    <t>《导游人员管理条例》（1999年5月14日中华人民共和国国务院第263号令公布，自1999年10月1日起施行。根据2017年10月7日中华人民共和国国务院令第687号公布、自公布之日起施行的《国务院关于修改部分行政法规的决定》修改）第二十条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t>
  </si>
  <si>
    <t>对导游人员进行导游活动时未佩戴导游证的处罚</t>
  </si>
  <si>
    <t>11620825MB1717759D4620222023000</t>
  </si>
  <si>
    <t>《导游人员管理条例》（1999年5月14日中华人民共和国国务院第263号令公布，自1999年10月1日起施行。根据2017年10月7日中华人民共和国国务院令第687号公布、自公布之日起施行的《国务院关于修改部分行政法规的决定》修改）第二十一条导游人员进行导游活动时未佩戴导游证的，由旅游行政部门责令改正；拒不改正的，处500元以下的罚款。</t>
  </si>
  <si>
    <t>对擅自增加或者减少旅游项目的；擅自变更接待计划的；擅自中止导游活动的处罚</t>
  </si>
  <si>
    <t>11620825MB1717759D4620222024000</t>
  </si>
  <si>
    <t>《导游人员管理条例》（1999年5月14日中华人民共和国国务院第263号令公布，自1999年10月1日起施行。根据2017年10月7日中华人民共和国国务院令第687号公布、自公布之日起施行的《国务院关于修改部分行政法规的决定》修改）第二十二条导游人员有下列情形之一的，由旅游行政部门责令改正，暂扣导游证3至6个月；情节严重的，由省、自治区、直辖市人民政府旅游行政部门吊销导游证并予以公告：（一）擅自增加或者减少旅游项目的；（二）擅自变更接待计划的；（三）擅自中止导游活动的。</t>
  </si>
  <si>
    <t>导游人员进行导游活动，向旅游者兜售物品或者购买旅游者的物品的，或者以明示或者暗示的方式向旅游者索要小费的处罚</t>
  </si>
  <si>
    <t>11620825MB1717759D4620222025000</t>
  </si>
  <si>
    <t>《导游人员管理条例》（1999年5月14日中华人民共和国国务院第263号令公布，自1999年10月1日起施行。根据2017年10月7日中华人民共和国国务院令第687号公布、自公布之日起施行的《国务院关于修改部分行政法规的决定》修改）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t>
  </si>
  <si>
    <t>对导游人员进行导游活动，欺骗、胁迫旅游者消费或者与经营者串通欺骗、胁迫旅游者消费的处罚</t>
  </si>
  <si>
    <t>11620825MB1717759D4620222026000</t>
  </si>
  <si>
    <t>《导游人员管理条例》（1999年5月14日中华人民共和国国务院第263号令公布，自1999年10月1日起施行。根据2017年10月7日中华人民共和国国务院令第687号公布、自公布之日起施行的《国务院关于修改部分行政法规的决定》修改）第二十四条导游人员进行导游活动，欺骗、胁迫旅游者消费或者与经营者串通欺骗、胁迫旅游者消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构成犯罪的，依法追究刑事责任。</t>
  </si>
  <si>
    <t>对未经批准擅自经营或者以商务、考察、培训等方式变相经营出国旅游业务的处罚</t>
  </si>
  <si>
    <t>11620825MB1717759D4620222027000</t>
  </si>
  <si>
    <t>《中国公民出国旅游管理办法》（国务院令第354号，2002年5月27日颁布）第四条第三款未经国务院旅游行政部门批准取得出国旅游业务经营资格的，任何单位和个人不得擅自经营或者以商务、考察、培训等方式变相经营出国旅游业务。第二十六条任何单位和个人违反本办法第四条的规定，未经批准擅自经营或者以商务、考察、培训等方式变相经营出国旅游业务的，由旅游行政部门责令停止非法经营，没收违法所得，并处违法所得2倍以上5倍以下的罚款。</t>
  </si>
  <si>
    <t>对可能危及人身安全的情况未向旅游者作出真实说明和明确警示，或者未采取防止危害发生的措施的处罚</t>
  </si>
  <si>
    <t>11620825MB1717759D4620222028000</t>
  </si>
  <si>
    <t>对未取得旅游服务质量等级标志而擅自使用等级标志、称谓的，或者虽已取得旅游服务质量等级标志而使用等级标志、称谓不实的处罚</t>
  </si>
  <si>
    <t>11620825MB1717759D4620222029000</t>
  </si>
  <si>
    <t>《甘肃省旅游条例》（甘肃省第十一届人大常委会第二十三次会议2011年9月29日修订通过）第六十九条“违反本条例第五十九条第二款规定，未取得旅游服务质量等级标志而擅自使用等级标志、称谓的，或者虽已取得旅游服务质量等级标志而使用等级标志、称谓不实的，由旅游行政主管部门责令限期改正，没收违法所得；逾期不改正的，处一万元以上五万元以下罚款”。（《甘肃省旅游条例》第五十九条旅游经营者与旅游辅助服务者按照自愿原则向评定机构申请质量等级评定，并按规定接受年审、复核。经评定的旅游经营者与旅游辅助服务者应当向社会公告，按照服务质量等级提供服务。未评定服务质量等级的，不得使用服务质量等级称谓和标志。）</t>
  </si>
  <si>
    <t>对不公开服务项目和内容的；向旅游者强行出售联票和套票的；未建立安全责任制度，完善安全防范措施的；未及时将发生的旅游安全事故向旅游主管部门报告的；使用的车辆、船舶及驾驶人员不具备相应资质资格的处罚</t>
  </si>
  <si>
    <t>11620825MB1717759D4620222030000</t>
  </si>
  <si>
    <t>《甘肃省旅游条例》（甘肃省第十一届人大常委会第二十三次会议2011年9月29日修订通过）第六十七条？旅游经营者违反本条例规定，有下列行为之一的，由旅游行政主管部门责令改正，并处二千元以上二万元以下罚款；有违法所得的，予以没收；情节严重的，责令停业整顿。（一）不公开服务项目和内容的；（二）向旅游者强行出售联票和套票的；（三）未建立安全责任制度，完善安全防范措施的；（四）未及时将发生的旅游安全事故向旅游主管部门报告的；（五）使用的车辆、船舶及驾驶人员不具备相应资质资格的。</t>
  </si>
  <si>
    <t>对未征得旅游者的同意，旅游经营者将已经订立旅游合同的旅游者转给其他旅游经营者接待的；旅游者不同意的，旅游经营者不继续履行合同；旅游者要求解除旅游合同的，旅游经营者不返还旅游者预付旅游费用，不按照合同约定予以赔偿。</t>
  </si>
  <si>
    <t>11620825MB1717759D4620222031000</t>
  </si>
  <si>
    <t>《甘肃省旅游条例》（甘肃省第十一届人大常委会第二十三次会议2011年9月29日修订通过）第四十三条旅游经营者将已经订立旅游合同的旅游者转给其他旅游经营者接待的，须征得旅游者的同意；旅游者不同意的，旅游经营者应当继续履行合同；旅游者要求解除旅游合同的，旅游经营者应当返还旅游者预付的旅游费用，并按照合同约定予以赔偿。旅游经营者需要对旅游业务作出委托的，应当委托给具有相应资质的旅游经营者，征得旅游者的同意，并与接受委托的旅游经营者签订委托合同。受委托的旅游经营者违反委托接待合同约定，损害旅游者合法权益的，作出委托的旅游经营者应当承担相应的赔偿责任。第六十八条？违反本条例第四十三条、第四十七条规定的，由县级以上人民政府旅游、价格或者工商行政管理等部门按照各自职责责令改正，并根据情节单处或者并处警告、没收违法所得、处以二千元以上二万元以下的罚款。（第四十七条旅游经营者、从业人员及旅游辅助服务者不得有下列行为：（一）擅自使用其他旅游经营者的名称经营旅游业务；（二）制作虚假旅游信息，向旅游者隐瞒真实情况或者提供质价不符的服务；（三）强行滞留旅游团队，在旅途中甩团、甩客；（四）擅自增加或者减少旅游项目，擅自变更接待计划；（五）旅游从业人员私自组织旅游团队；（六）以低于旅游成本的报价招徕旅游者；（七）超出核定的经营范围开展旅游业务；（八）不按照国家有关规定收费，强行向旅游者收取费用；（九）欺骗、胁迫旅游者消费或者与其他经营者串通欺骗、胁迫旅游者消费；（十）以明示或者暗示的方式向旅游者索要小费；（十一）未经旅游者同意泄露或者公开其信息；（十二）其他损害旅游者合法权益的行为。)</t>
  </si>
  <si>
    <t>对境外组织或者个人未经批准在甘肃省境内进行非物质文化遗产调查的处罚</t>
  </si>
  <si>
    <t>11620825MB1717759D4620222032000</t>
  </si>
  <si>
    <t xml:space="preserve">《中华人民共和国非物质文化遗产法》第四十一条境外组织违反本法第十五条规定的，由文化主管部门责令改正，给予警告，没收违法所得及调查中取得的实物、资料；情况严重的，并处十万元以上五十万元以下的罚款。第十五条第一款：境外组织或者个人在中华人民共和国境内进行非物质文化遗产调查，应当报经省、自治区、直辖市人民政府文化主管部门批准。
</t>
  </si>
  <si>
    <t>对未经批准，擅自从事经营性互联网文化活动的处罚</t>
  </si>
  <si>
    <t>11620825MB1717759D4620222033000</t>
  </si>
  <si>
    <t>《互联网文化管理暂行规定》（文化部令51号，2011年4月1日。根据2017年12月15日发布的《文化部关于废止和修改部分部门规章的决定》（文化部令第57号）修订）第二十一条未经批准，擅自从事经营性互联网文化活动的，由县级以上人民政府文化行政部门或者文化市场综合执法机构责令停止经营性互联网文化活动，予以警告，并处30000元以下罚款；拒不停止经营活动的，依法列入文化市场黑名单，予以信用惩戒。</t>
  </si>
  <si>
    <t>对非经营性互联网文化单位逾期未办理备案手续的处罚</t>
  </si>
  <si>
    <t>11620825MB1717759D4620222034000</t>
  </si>
  <si>
    <t>《互联网文化管理暂行规定》（文化部令51号，2011年4月1日。根据2017年12月15日发布的《文化部关于废止和修改部分部门规章的决定》（文化部令第57号）修订）第二十二条非经营性互联网文化单位违反本规定第十条，逾期未办理备案手续的，由县级以上人民政府文化行政部门或者文化市场综合执法机构责令限期改正；拒不改正的，责令停止互联网文化活动，并处1000元以下罚款。（第十条非经营性互联网文化单位，应当自设立之日起60日内向所在地省、自治区、直辖市人民政府文化行政部门备案，并提交下列文件：（一）备案表；（二）章程；（三）法定代表人或者主要负责人的身份证明文件；（四）域名登记证明；（五）依法需要提交的其他文件。）</t>
  </si>
  <si>
    <t>对经营性互联网文化单位未在其网站主页的显著位置按要求标明相关信息的处罚</t>
  </si>
  <si>
    <t>11620825MB1717759D4620222035000</t>
  </si>
  <si>
    <t>《互联网文化管理暂行规定》（文化部令51号，2011年4月1日。根据2017年12月15日发布的《文化部关于废止和修改部分部门规章的决定》（文化部令第57号）修订）第二十三条经营性互联网文化单位违反本规定第十二条的，由县级以上人民政府文化行政部门或者文化市场综合执法机构责令限期改正，并可根据情节轻重处10000元以下罚款。（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t>
  </si>
  <si>
    <t>对经营性互联网文化单位未及时办理变更手续的处罚</t>
  </si>
  <si>
    <t>11620825MB1717759D4620222036000</t>
  </si>
  <si>
    <t>《互联网文化管理暂行规定》（文化部令51号，2011年4月1日。根据2017年12月15日发布的《文化部关于废止和修改部分部门规章的决定》（文化部令第58号）修订）第二十四条经营性互联网文化单位违反本规定第十三条的，由县级以上人民政府文化行政部门或者文化市场综合执法机构责令改正，没收违法所得，并处10000元以上30000元以下罚款；情节严重的，责令停业整顿直至吊销《网络文化经营许可证》；构成犯罪的，依法追究刑事责任。（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t>
  </si>
  <si>
    <t>对未办理经营进口互联网文化产品手续的处罚</t>
  </si>
  <si>
    <t>11620825MB1717759D4620222037000</t>
  </si>
  <si>
    <t>《互联网文化管理暂行规定》（文化部令51号，2011年4月1日。根据2017年12月15日发布的《文化部关于废止和修改部分部门规章的决定》（文化部令第59号）修订）第二十五条经营性互联网文化单位违反本规定第十五条，经营进口互联网文化产品未在其显著位置标明文化部批准文号、经营国产互联网文化产品未在其显著位置标明文化部备案编号的，由县级以上人民政府文化行政部门或者文化市场综合执法机构责令改正，并可根据情节轻重处10000元以下罚款。（第十五条第三款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t>
  </si>
  <si>
    <t>对经营性互联网文化单位擅自变更进口互联网文化产品的名称或者增删内容的处罚</t>
  </si>
  <si>
    <t>11620825MB1717759D4620222038000</t>
  </si>
  <si>
    <t>《互联网文化管理暂行规定》（文化部令51号，2011年4月1日。根据2017年12月15日发布的《文化部关于废止和修改部分部门规章的决定》（文化部令第60号）修订）第二十六条经营性互联网文化单位违反本规定第十五条，擅自变更进口互联网文化产品的名称或者增删内容的，由县级以上人民政府文化行政部门或者文化市场综合执法机构责令停止提供，没收违法所得，并处10000元以上30000元以下罚款；情节严重的，责令停业整顿直至吊销《网络文化经营许可证》；构成犯罪的，依法追究刑事责任。（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t>
  </si>
  <si>
    <t>对经营国产互联网文化产品逾期未报文化行政部门备案的处罚</t>
  </si>
  <si>
    <t>11620825MB1717759D4620222039000</t>
  </si>
  <si>
    <t>《互联网文化管理暂行规定》（文化部令51号，2011年4月1日。根据2017年12月15日发布的《文化部关于废止和修改部分部门规章的决定》（文化部令第61号）修订）第二十七条经营性互联网文化单位违反本规定第十五条，经营国产互联网文化产品逾期未报文化行政部门备案的，由县级以上人民政府文化行政部门或者文化市场综合执法机构责令改正，并可根据情节轻重处20000元以下罚款。（第十五条第四款经营性互联网文化单位经营的国产互联网文化产品应当自正式经营起30日内报省级以上文化行政部门备案，并在其显著位置标明文化部备案编号，具体办法另行规定。）</t>
  </si>
  <si>
    <t>对经营性互联网文化单位提供载有国家规定禁止内容的文化产品的处罚</t>
  </si>
  <si>
    <t>11620825MB1717759D4620222040000</t>
  </si>
  <si>
    <t>《互联网文化管理暂行规定》（文化部令51号，2011年4月1日。根据2017年12月15日发布的《文化部关于废止和修改部分部门规章的决定》（文化部令第62号）修订）第二十八条经营性互联网文化单位提供含有本规定第十六条禁止内容的互联网文化产品，或者提供未经文化部批准进口的互联网文化产品的，由县级以上人民政府文化行政部门或者文化市场综合执法机构责令停止提供，没收违法所得，并处10000元以上30000元以下罚款；情节严重的，责令停业整顿直至吊销《网络文化经营许可证》；构成犯罪的，依法追究刑事责任。（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t>
  </si>
  <si>
    <t>对经营性互联网文化单位未按规定建立自审制度的处罚</t>
  </si>
  <si>
    <t>11620825MB1717759D4620222041000</t>
  </si>
  <si>
    <t>《互联网文化管理暂行规定》（文化部令51号，2011年4月1日。根据2017年12月15日发布的《文化部关于废止和修改部分部门规章的决定》（文化部令第63号）修订）第二十九条经营性互联网文化单位违反本规定第十八条的，由县级以上人民政府文化行政部门或者文化市场综合执法机构责令改正，并可根据情节轻重处20000元以下罚款。（第十八条互联网文化单位应当建立自审制度，明确专门部门，配备专业人员负责互联网文化产品内容和活动的自查与管理，保障互联网文化产品内容和活动的合法性。）</t>
  </si>
  <si>
    <t>对经营性互联网文化单位未对提供有国家禁止内容的文化产品行为进行制止的处罚</t>
  </si>
  <si>
    <t>11620825MB1717759D4620222042000</t>
  </si>
  <si>
    <t>《互联网文化管理暂行规定》（文化部令51号，2011年4月1日。根据2017年12月15日发布的《文化部关于废止和修改部分部门规章的决定》（文化部令第64号）修订）第三十条经营性互联网文化单位违反本规定第十九条的，由县级以上人民政府文化行政部门或者文化市场综合执法机构予以警告，责令限期改正，并处10000元以下罚款。（第十九条互联网文化单位发现所提供的互联网文化产品含有本规定第十六条所列内容之一的，应当立即停止提供，保存有关记录，向所在地省、自治区、直辖市人民政府文化行政部门报告并抄报文化部。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t>
  </si>
  <si>
    <t>对公共文化体育设施管理单位开展与公共文化体育设施功能、用途不相适应的服务活动的、违规出租公共文化体育设施的处罚</t>
  </si>
  <si>
    <t>11620825MB1717759D4620222043000</t>
  </si>
  <si>
    <t>《公共文化体育设施条例》（2003年国务院令第382号）第三十一条公共文化体育设施管理单位，有下列行为之一的，由文化行政主管部门、体育行政主管部门依据各自职责责令限期改正，没收违法所得，违法所得5000元以上的，并处违法所得2倍以上5倍以下的罚款；没有违法所得或者违法所得5000元以下的，可以处1万元以下的罚款；对负有责任的主管人员和其他直接责任人员，依法给予行政处分：(一)开展与公共文化体育设施功能、用途不相适应的服务活动的；(二)违反本条例规定出租公共文化体育设施的。</t>
  </si>
  <si>
    <t>对未经批准擅自或者变相开办艺术考级活动的处罚</t>
  </si>
  <si>
    <t>11620825MB1717759D4620222044000</t>
  </si>
  <si>
    <t>《社会艺术水平考级管理办法》（自2004年7月1日起施行。根据2017年12月15日发布的《文化部关于废止和修改部分部门规章的决定》（文化部令第57号）修订）第二十四条未经批准擅自开办艺术考级活动的，由县级以上文化行政部门或者文化市场综合执法机构责令停止违法活动，并处10000元以上30000元以下罚款。</t>
  </si>
  <si>
    <t>对艺术考级机构组织组织艺术考级活动前未向社会发布考级简章或考级简章内容不符合规定的；未按规定将承办单位的基本情况和合作协议备案的；艺术考试活动未按规定将考级简章、考级时间、考级地点、考生数量、考场安排等情况报文化行政部门备案的；艺术考级活动结束后未按规定报送考试结果的；艺术考级机构主要负责人、办公地点有变动未按规定向审批机关备案的处罚</t>
  </si>
  <si>
    <t>11620825MB1717759D4620222045000</t>
  </si>
  <si>
    <t>《社会艺术水平考级管理办法》（自2004年7月1日起施行。根据2017年12月15日发布的《文化部关于废止和修改部分部门规章的决定》（文化部令第57号）修订）第二十五条艺术考级机构有下列行为之一的，由县级以上文化行政部门或者文化市场综合执法机构予以警告，责令改正并处10000元以下罚款：
（一）组织艺术考级活动前未向社会发布考级简章或考级简章内容不符合规定的；
（二）未按规定将承办单位的基本情况和合作协议备案的；
（三）组织艺术考级活动未按规定将考级简章、考级时间、考级地点、考生数量、考场安排、考官名单等情况备案的；
（四）艺术考级活动结束后未按规定报送考级结果的；
（五）艺术考级机构主要负责人、办公地点有变动未按规定向审批机关备案的。</t>
  </si>
  <si>
    <t>对艺术考级机构委托的承办单位不符合规定的；未按照规定组建常设工作机构并配备专职工作人员的；未按照本机构教材确定艺术考级内容的；未按照规定要求实行回避的；阻挠、抗拒文化行政部门或者文化市场综合执法机构工作人员监督检查的处罚</t>
  </si>
  <si>
    <t>11620825MB1717759D4620222046000</t>
  </si>
  <si>
    <t>《社会艺术水平考级管理办法》（自2004年7月1日起施行。根据2017年12月15日发布的《文化部关于废止和修改部分部门规章的决定》（文化部令第57号）修订）第二十六条艺术考级机构有下列行为之一的，由文化行政部门或者文化市场综合执法机构予以警告，责令改正并处30000元以下罚款；情节严重的，取消开办艺术考级活动资格：
（一）委托的承办单位不符合规定的；
（二）未按照规定组建常设工作机构并配备专职工作人员的；
（三）未按照本机构教材确定艺术考级内容的；
（四）未按照规定要求实行回避的；
（五）阻挠、抗拒文化行政部门或者文化市场综合执法机构工作人员监督检查的。</t>
  </si>
  <si>
    <t>对演出举办单位或者其法定代表人、主要负责人及其他直接责任人员在募捐义演中获取经济利益的处罚</t>
  </si>
  <si>
    <t>11620825MB1717759D4620222047000</t>
  </si>
  <si>
    <t>《营业性演出管理条例》（根据《国务院关于修改部分行政法规的决定》（国务院令第666号），文化部对《营业性演出管理条例》（国务院令第528号）的相关条款进行了调整）第四十九条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t>
  </si>
  <si>
    <t>对检查营业性演出现场，演出举办单位拒不接受检查的处罚</t>
  </si>
  <si>
    <t>11620825MB1717759D4620222048000</t>
  </si>
  <si>
    <t>《营业性演出管理条例实施细则》（2009年10月1日文化部令第47号）第五十八条：县级以上文化主管部门或者文化行政执法机构检查营业性演出现场，演出举办单位拒不接受检查的，由县级以上文化主管部门或者文化行政执法机构处以3万元以下罚款。</t>
  </si>
  <si>
    <t>对从事艺术品经营活动的经营单位，逾期到其住所地县级以上人民政府文化行政部门备案的处罚</t>
  </si>
  <si>
    <t>11620825MB1717759D4620222049000</t>
  </si>
  <si>
    <r>
      <rPr>
        <sz val="10"/>
        <rFont val="仿宋_GB2312"/>
        <charset val="134"/>
      </rPr>
      <t>《艺术品经营管理办法》（文化部56号令，自2016年3月15日起施行）第十九条</t>
    </r>
    <r>
      <rPr>
        <sz val="10"/>
        <rFont val="Arial"/>
        <charset val="0"/>
      </rPr>
      <t> </t>
    </r>
    <r>
      <rPr>
        <sz val="10"/>
        <rFont val="仿宋_GB2312"/>
        <charset val="134"/>
      </rPr>
      <t>违反本办法第五条规定的，由县级以上人民政府文化行政部门或者依法授权的文化市场综合执法机构责令改正，并可根据情节轻重处10000元以下罚款。（第五条</t>
    </r>
    <r>
      <rPr>
        <sz val="10"/>
        <rFont val="Arial"/>
        <charset val="0"/>
      </rPr>
      <t> </t>
    </r>
    <r>
      <rPr>
        <sz val="10"/>
        <rFont val="仿宋_GB2312"/>
        <charset val="134"/>
      </rPr>
      <t>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r>
  </si>
  <si>
    <t>经营含有禁止内容的艺术品或经营禁止艺术品的处罚</t>
  </si>
  <si>
    <t>11620825MB1717759D4620222050000</t>
  </si>
  <si>
    <r>
      <rPr>
        <sz val="10"/>
        <rFont val="仿宋_GB2312"/>
        <charset val="134"/>
      </rPr>
      <t>《艺术品经营管理办法》（文化部56号令，自2016年3月16日起施行）第二十条</t>
    </r>
    <r>
      <rPr>
        <sz val="10"/>
        <rFont val="Arial"/>
        <charset val="134"/>
      </rPr>
      <t> </t>
    </r>
    <r>
      <rPr>
        <sz val="10"/>
        <rFont val="仿宋_GB2312"/>
        <charset val="134"/>
      </rPr>
      <t>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第六条</t>
    </r>
    <r>
      <rPr>
        <sz val="10"/>
        <rFont val="Arial"/>
        <charset val="134"/>
      </rPr>
      <t> </t>
    </r>
    <r>
      <rPr>
        <sz val="10"/>
        <rFont val="仿宋_GB2312"/>
        <charset val="134"/>
      </rPr>
      <t>禁止经营含有以下内容的艺术品：（一）反对宪法确定的基本原则的；（二）危害国家统一、主权和领土完整的；（三）泄露国家秘密、危害国家安全或者损害国家荣誉和利益的；（四）煽动民族仇恨、民族歧视，破坏民族团结，或者侵害民族风俗、习惯的；（五）破坏国家宗教政策，宣扬邪教、迷信的；（六）宣扬恐怖活动，散布谣言，扰乱社会秩序，破坏社会稳定的；（七）宣扬淫秽、色情、赌博、暴力或者教唆犯罪的；（八）侮辱或者诽谤他人，侵害他人合法权益的；（九）违背社会公德或者民族优秀文化传统的；（十）蓄意篡改历史、严重歪曲历史的；（十一）有法律、法规和国家规定禁止的其他内容的。第七条</t>
    </r>
    <r>
      <rPr>
        <sz val="10"/>
        <rFont val="Arial"/>
        <charset val="134"/>
      </rPr>
      <t> </t>
    </r>
    <r>
      <rPr>
        <sz val="10"/>
        <rFont val="仿宋_GB2312"/>
        <charset val="134"/>
      </rPr>
      <t>禁止经营以下艺术品：（一）走私、盗窃等来源不合法的艺术品；（二）伪造、变造或者冒充他人名义的艺术品；（三）除有合法手续、准许经营的以外，法律、法规禁止交易的动物、植物、矿物、金属、化石等为材质的艺术品；（四）国家规定禁止交易的其他艺术品。）</t>
    </r>
  </si>
  <si>
    <t>对艺术品经营单位向消费者隐瞒艺术品来源，或者在艺术品说明中隐瞒重要事项，误导消费者的；伪造、变造艺术品来源证明、艺术品鉴定评估文件以及其他交易凭证的；以非法集资为目的或者以非法传销为手段进行经营的；未经批准，将艺术品权益拆分为均等份额公开发行，以集中竞价、做市商等集中交易方式进行交易的；或法律、法规和国家规定禁止的其他经营行为的处罚</t>
  </si>
  <si>
    <t>11620825MB1717759D4620222051000</t>
  </si>
  <si>
    <r>
      <rPr>
        <sz val="10"/>
        <rFont val="仿宋_GB2312"/>
        <charset val="134"/>
      </rPr>
      <t>《艺术品经营管理办法》（文化部56号令，自2016年3月17日起施行）第二十一条</t>
    </r>
    <r>
      <rPr>
        <sz val="10"/>
        <rFont val="Arial"/>
        <charset val="0"/>
      </rPr>
      <t> </t>
    </r>
    <r>
      <rPr>
        <sz val="10"/>
        <rFont val="仿宋_GB2312"/>
        <charset val="134"/>
      </rPr>
      <t>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第八条</t>
    </r>
    <r>
      <rPr>
        <sz val="10"/>
        <rFont val="Arial"/>
        <charset val="0"/>
      </rPr>
      <t> </t>
    </r>
    <r>
      <rPr>
        <sz val="10"/>
        <rFont val="仿宋_GB2312"/>
        <charset val="134"/>
      </rPr>
      <t>艺术品经营单位不得有以下经营行为：（一）向消费者隐瞒艺术品来源，或者在艺术品说明中隐瞒重要事项，误导消费者的；（二）伪造、变造艺术品来源证明、艺术品鉴定评估文件以及其他交易凭证的；（三）以非法集资为目的或者以非法传销为手段进行经营的；（四）未经批准，将艺术品权益拆分为均等份额公开发行，以集中竞价、做市商等集中交易方式进行交易的；（五）法律、法规和国家规定禁止的其他经营行为。）</t>
    </r>
  </si>
  <si>
    <t>对艺术品经营单位未按规定标明所经营艺术品相关信息、未保留交易有关记录的，从事艺术品鉴定、评估等服务未遵守相关规定的处罚</t>
  </si>
  <si>
    <t>11620825MB1717759D4620222052000</t>
  </si>
  <si>
    <r>
      <rPr>
        <sz val="10"/>
        <rFont val="仿宋_GB2312"/>
        <charset val="134"/>
      </rPr>
      <t>《艺术品经营管理办法》（文化部56号令，自2016年3月18日起施行）第二十二条</t>
    </r>
    <r>
      <rPr>
        <sz val="10"/>
        <rFont val="Arial"/>
        <charset val="0"/>
      </rPr>
      <t> </t>
    </r>
    <r>
      <rPr>
        <sz val="10"/>
        <rFont val="仿宋_GB2312"/>
        <charset val="134"/>
      </rPr>
      <t>违反本办法第九条、第十一条规定的，由县级以上人民政府文化行政部门或者依法授权的文化市场综合执法机构责令改正，并可根据情节轻重处30000元以下罚款。（第九条</t>
    </r>
    <r>
      <rPr>
        <sz val="10"/>
        <rFont val="Arial"/>
        <charset val="0"/>
      </rPr>
      <t> </t>
    </r>
    <r>
      <rPr>
        <sz val="10"/>
        <rFont val="仿宋_GB2312"/>
        <charset val="134"/>
      </rPr>
      <t>艺术品经营单位应当遵守以下规定：（一）对所经营的艺术品应当标明作者、年代、尺寸、材料、保存状况和销售价格等信息；（二）保留交易有关的原始凭证、销售合同、台账、账簿等销售记录，法律、法规要求有明确期限的，按照法律、法规规定执行；法律、法规没有明确规定的，保存期不得少于5年。
第十一条</t>
    </r>
    <r>
      <rPr>
        <sz val="10"/>
        <rFont val="Arial"/>
        <charset val="0"/>
      </rPr>
      <t> </t>
    </r>
    <r>
      <rPr>
        <sz val="10"/>
        <rFont val="仿宋_GB2312"/>
        <charset val="134"/>
      </rPr>
      <t>艺术品经营单位从事艺术品鉴定、评估等服务，应当遵守以下规定：（一）与委托人签订书面协议，约定鉴定、评估的事项，鉴定、评估的结论适用范围以及被委托人应当承担的责任；（二）明示艺术品鉴定、评估程序或者需要告知、提示委托人的事项；（三）书面出具鉴定、评估结论，鉴定、评估结论应当包括对委托艺术品的全面客观说明，鉴定、评估的程序，做出鉴定、评估结论的证据，鉴定、评估结论的责任说明，并对鉴定、评估结论的真实性负责；（四）保留书面鉴定、评估结论副本及鉴定、评估人签字等档案不得少于5年。）</t>
    </r>
  </si>
  <si>
    <t>对从境外进口或者向境外出口艺术品的，未在艺术品进出口前，向艺术品进出口口岸所在地省、自治区、直辖市人民政府文化行政部门提出申请并报送相关材料的；在境内公共展览场所举办有境外艺术品创作者或者境外艺术品参加的展示活动，未于展览前，向展览举办地省、自治区、直辖市人民政府文化行政部门提出申请并报送相关材料的；销售或者利用其他商业形式传播未经文化行政部门批准进口的艺术品的处罚</t>
  </si>
  <si>
    <t>11620825MB1717759D4620222053000</t>
  </si>
  <si>
    <r>
      <rPr>
        <sz val="9"/>
        <rFont val="仿宋_GB2312"/>
        <charset val="134"/>
      </rPr>
      <t>《艺术品经营管理办法》第二十三条</t>
    </r>
    <r>
      <rPr>
        <sz val="9"/>
        <rFont val="Arial"/>
        <charset val="134"/>
      </rPr>
      <t> </t>
    </r>
    <r>
      <rPr>
        <sz val="9"/>
        <rFont val="仿宋_GB2312"/>
        <charset val="134"/>
      </rPr>
      <t>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第十四条</t>
    </r>
    <r>
      <rPr>
        <sz val="9"/>
        <rFont val="Arial"/>
        <charset val="134"/>
      </rPr>
      <t> </t>
    </r>
    <r>
      <rPr>
        <sz val="9"/>
        <rFont val="仿宋_GB2312"/>
        <charset val="134"/>
      </rPr>
      <t>从境外进口或者向境外出口艺术品的，应当在艺术品进出口前，向艺术品进出口口岸所在地省、自治区、直辖市人民政府文化行政部门提出申请并报送以下材料：（一）</t>
    </r>
    <r>
      <rPr>
        <sz val="9"/>
        <rFont val="Arial"/>
        <charset val="134"/>
      </rPr>
      <t>  </t>
    </r>
    <r>
      <rPr>
        <sz val="9"/>
        <rFont val="仿宋_GB2312"/>
        <charset val="134"/>
      </rPr>
      <t>营业执照、对外贸易经营者备案登记表；（二）进出口艺术品的来源、目的地；（三）艺术品图录；（四）审批部门要求的其他材料。文化行政部门应当自受理申请之日起5日内作出批准或者不批准的决定。批准的，发给批准文件，申请单位持批准文件到海关办理手续；不批准的，书面通知申请人并说明理由。第十五条</t>
    </r>
    <r>
      <rPr>
        <sz val="9"/>
        <rFont val="Arial"/>
        <charset val="134"/>
      </rPr>
      <t> </t>
    </r>
    <r>
      <rPr>
        <sz val="9"/>
        <rFont val="仿宋_GB2312"/>
        <charset val="134"/>
      </rPr>
      <t>以销售、商业宣传为目的在境内公共展览场所举办有境外艺术品创作者或者境外艺术品参加的展示活动，应当由举办单位于展览日45日前，向展览举办地省、自治区、直辖市人民政府文化行政部门提出申请，并报送以下材料：（一）主办或者承办单位的营业执照、对外贸易经营者备案登记表；（二）参展的境外艺术品创作者或者境外参展单位的名录；（三）艺术品图录；（四）审批部门要求的其他材料。文化行政部门应当自受理申请之日起15日内作出批准或者不批准的决定。批准的，发给批准文件，申请单位持批准文件到海关办理手续；不批准的，书面通知申请人并说明理由。第十八条</t>
    </r>
    <r>
      <rPr>
        <sz val="9"/>
        <rFont val="Arial"/>
        <charset val="134"/>
      </rPr>
      <t> </t>
    </r>
    <r>
      <rPr>
        <sz val="9"/>
        <rFont val="仿宋_GB2312"/>
        <charset val="134"/>
      </rPr>
      <t>任何单位或者个人不得销售或者利用其他商业形式传播未经文化行政部门批准进口的艺术品。）</t>
    </r>
  </si>
  <si>
    <t>对付费频道制作、播出含有禁止内容的节目的处罚</t>
  </si>
  <si>
    <t>11620825MB1717759D4620232054000</t>
  </si>
  <si>
    <t>1.《广播电视管理条例》（1997年8月11日国务院令第228号，2017年3月1日予以修改）第四十九条违反本条例规定，制作、播放、向境外提供含有本条例第三十二条规定禁止内容的节目的，由县级以上人民政府广播电视行政部门责令停止制作、播放、向境外提供，收缴其节目载体，并处1万元以上5万元以下的罚款；情节严重的，由原批准机关吊销许可证；违反治安管理规定的，由公安机关依法给予治安管理处罚；构成犯罪的，依法追究刑事责任。
2.《广播电视有线数字付费频道业务管理暂行办法（试行）》（广发办字〔2003〕1190号,2015年8月28日予以修改）第四十条违反本办法规定，制作、播出含有本办法第二十条规定禁止内容的节目的，由县级以上广播电视行政部门责令停止制作、播出，收缴其节目载体，并处1万元以上5万元以下的罚款；情节严重的，由原批准机关吊销许可证；违反治安管理规定的，由公安机关依法给予治安管理处罚；构成犯罪的，依法追究刑事责任。</t>
  </si>
  <si>
    <t>1.立案调查责任：根据检查、举报等发现违法违规行为，责令停止违法违规活动，并立案调查。
2.告知听证责任：在做出行政处罚决定前，以书面形式告知当事人作出行政处罚决定的事实理由、依据和当事人依法享有的陈述、申辩的权力；作出较大数额罚款、没收违法所得、吊销经营许可证等行政处罚前，应当以书面形式告知当事人申请听证的权力。
3.审查和决定责任：案件调查终结并依法告知、听证后，需要作出行政处罚的，执法人员应当填写行政处罚审批表，经案件承办机构负责人同意后，报有关主管部门批准。上级主管部门应当对调查结果进行审查。决定给予行政处罚的，应当制作行政处罚决定书。</t>
  </si>
  <si>
    <t>因不履行或不正确履行行政职责，有下列情形的，行政机关及相关工作人员应承担相应责任：
1.没有法律或者事实依据实施行政处罚的；
2.未按法定程序实施行政处罚的；
3.指派不具备法定行政执法资格的人员实施行政处罚的；
4.擅自设立处罚种类或者改变处罚幅度、范围的；
5.依法应当移送司法机关处理而不移送的；
6.在行政执法过程中发生腐败行为的；
7.违反规定跨辖区实施行政执法行为的；
8.在办案过程中，为违法嫌疑人通风报信，泄露案情，致使违法行为未受处理或者给办案造成困难的；
9.阻碍行政相对人行使申诉、听证、复议、诉讼和其他合法权利，情节恶劣，造成严重后果的；
10.对应当予以制止和处罚的违法行为不予制止、处罚，致使公民、法人或者其他组织的合法权益、公共利益和社会秩序遭受损害的；
11.其他违反法律法规规章规定的行为。</t>
  </si>
  <si>
    <t>对付费频道擅自变更付费频道的开办主体、定位、节目设置范围、呼号、标识、识别号及播出区域等违规行为的处罚</t>
  </si>
  <si>
    <t>11620825MB1717759D4620232055000</t>
  </si>
  <si>
    <t>1.《广播电视管理条例》（1997年8月11日国务院令第228号，2017年3月1日予以修改）第五十条第一款违反本规定，未经批准，擅自变更台名、台标、节目设置范围或者节目套数的，由县级以上人民政府广播电视行政部门责令停止违法活动，给予警告，没收违法所得，可以并处2万元以下的罚款；情节严重的，由原批准机关吊销许可证。
2.《广播电视有线数字付费频道业务管理暂行办法（试行）》（广发办字〔2003〕1190号,2015年8月28日予以修改）第四十一条违反本办法规定，有下列行为之一的，由县级以上广播电视行政部门责令停止违法活动，限期整改,给予警告，没收违法所得，可以并处2万元以下的罚款；情节严重的，由原批准机关吊销许可证。</t>
  </si>
  <si>
    <t>对出租、转让频率、频段，擅自播放自办节目、插播广告等违规行为的处罚</t>
  </si>
  <si>
    <t>11620825MB1717759D4620232056000</t>
  </si>
  <si>
    <t>《广播电视管理条例》（1997年8月11日国务院令第228号，2017年3月1日予以修改）第五十一条第一款对违反本条例规定，出租、转让频率、频段，擅自变更广播电视发射台、转播台技术参数的，由县级以上人民政府广播电视行政部门责令停止违法活动，给予警告，没收违法所得和从事违法活动的专用工具、设备，可以并处2万元以下的罚款，情节严重的，由原批准机关吊销许可证。</t>
  </si>
  <si>
    <t>对制作、播放、向境外提供禁止内容节目的处罚</t>
  </si>
  <si>
    <t>11620825MB1717759D4620232057000</t>
  </si>
  <si>
    <r>
      <rPr>
        <sz val="10"/>
        <rFont val="仿宋_GB2312"/>
        <charset val="134"/>
      </rPr>
      <t>《广播电视管理条例》（1997年8月11日国务院令第228号，2017年3月1日予以修改）第四十九条违反本条例规定，制作、播放、向境外提供含有本条例第三十二条规定禁止内容的节目的，由县级以上人民政府广播电视行政部门责令停止制作、播放、向境外提供，收缴其节目载体，并处1万元以上5万元以下的罚款；情节严重的，由原批准机关吊销许可证；违反治安管理规定的，由公安机关依法给予治安管理处罚；构成犯罪的，依法追究刑事责任。</t>
    </r>
    <r>
      <rPr>
        <sz val="10"/>
        <rFont val="Arial"/>
        <charset val="134"/>
      </rPr>
      <t> </t>
    </r>
  </si>
  <si>
    <t>对卫星地面接收设施安装服务机构和卫星地面接收设施生产企业之间，存在违反规定的利益关联的处罚</t>
  </si>
  <si>
    <t>11620825MB1717759D4620232058000</t>
  </si>
  <si>
    <t>1.《广播电视管理条例》（1997年8月11日国务院令第228号，2017年3月1日予以修改）第二十六条安装和使用卫星广播电视地面接收设施，应当按照国家有关规定向省、自治区、直辖市人民政府广播电视行政部门申领许可证。
2.《卫星电视广播地面接收设施安装服务暂行办法》（2009年8月6日广电总局令第60号,2015年8月28日予以修改）第十四条第二款卫星地面接收设施安装服务机构和卫星地面接收设施生产企业之间，存在违反本办法规定的利益关联的，由县级以上人民政府广播电视行政部门责令改正，可以并处3万元以下的罚款；情节严重的，由原发证机关吊销《卫星地面接收设施安装服务许可证》。</t>
  </si>
  <si>
    <t>对擅自安装和使用卫星地面接收设施的处罚</t>
  </si>
  <si>
    <t>11620825MB1717759D4620232059000</t>
  </si>
  <si>
    <t>《卫星电视广播地面接收设施管理规定》（1993年10月5日国务院令第129号，2018年9月18日予以修改）第十一条第三款违反本规定，擅自安装和使用卫星地面接收设施的，由广播电视行政部门没收其安装和使用的卫星地面接收设施，对个人可以并处5000元以下的罚款，对单位可以并处5万元以下的罚款。</t>
  </si>
  <si>
    <t>对擅自开办广播电视节目，为非法开办的节目以及非法来源的广播电视节目信号提供传送服务，擅自传送境外卫星电视节目的处罚</t>
  </si>
  <si>
    <t>11620825MB1717759D4620232060000</t>
  </si>
  <si>
    <t>1.《广播电视管理条例》（1997年8月11日国务院令第228号，2017年3月1日予以修改）第四十七条第二款擅自设立广播电视发射台、转播台、微波站、卫星上行站的，由县级以上人民政府广播电视行政部门予以取缔，没收其从事违法活动的设备，并处投资总额1倍以上2倍以下的罚款；或者由无线电管理机构依照国家无线电管理的有关规定予以处罚；第五十一条第三款、第四款、第五款未经批准，擅自利用卫星方式传输广播电视节目，擅自以卫星等传输方式进口、转播境外广播电视节目，擅自利用有线广播电视传输覆盖网播放节目的，由县级以上人民政府广播电视行政部门责令停止违法活动，给予警告，没收违法所得和从事违法活动的专用工具、设备，可以并处2万元以下的罚款；情节严重的，由原批准机关吊销许可证。
2.《广播电视节目传送业务管理办法》（2004年7月6日广电总局33号令，2015年8月28日予以修改）第二十四条违反本办法规定，有所列行为之一的，由县级以上广播电视行政部门责令停止违法活动，给予警告，没收违法所得，可以并处2万元以下罚款；情节严重的，由原发证机关吊销许可证。构成犯罪的，依法追究刑事责任。</t>
  </si>
  <si>
    <t>对广播电视广告含有禁止内容，播出禁止的广播电视广告的处罚</t>
  </si>
  <si>
    <t>11620825MB1717759D4620232061000</t>
  </si>
  <si>
    <t xml:space="preserve">
1.《广播电视管理条例》（1997年8月11日国务院令第228号，2017年3月1日予以修改）第三十二条广播电台、电视台应当提高广播电视节目质量，增加国产优秀节目数量，禁止制作、播放载有下列内容的节目：（一）危害国家的统一、主权和领土完整的；（二）危害国家的安全、荣誉和利益的；（三）煽动民族分裂，破坏民族团结的；（四）泄露国家秘密的；（五）诽谤、侮辱他人的；（六）宣扬淫秽、迷信或者渲染暴力的；（七）法律、行政法规规定禁止的其他内容。
2.《广播电视广告播出管理办法》(2009年9月8日广电总局令第61号)第四十条违反本办法第八条（广播电视广告禁止的所列内容的规定），由县级以上人民政府广播电视行政部门责令停止违法行为或者责令改正，给予警告，可以并处3万元以下罚款；情节严重的，由原发证机关吊销《广播电视频道许可证》、《广播电视播出机构许可证》。</t>
  </si>
  <si>
    <t>对有线广播电视运营服务提供者停止经营某项业务时未能提前30日通知、影响用户收看或者使用的时间超过24小时或者突发性事件影响用户使用而未向所涉及用户公告的处罚</t>
  </si>
  <si>
    <t>11620825MB1717759D4620232062000</t>
  </si>
  <si>
    <t>1.《广播电视管理条例》（1997年8月11日国务院令第228号，2017年3月1日予以修改）第三十八条广播电台、电视台应当按照节目预告播放广播电视节目；确需更换、调整原预告节目的，应当提前向公众告示。
2.《有线广播电视运营服务管理暂行规定》（2011年12月2日广电总局令第67号）第四十三条有线广播电视运营服务提供者违反《有线广播电视运营服务管理暂行规定》第十一条（有线广播电视运营服务提供者停止经营某项业务时，应当提前30日通知所涉及用户，并公平合理地做好用户善后工作）、第二十二条（有线广播电视运营服务提供者更改、调整数字广播电视频道序号，或者因系统设备及线路计划检修、设备搬迁、工程割接、网络及软件升级等可预见的原因影响用户收看或者使用的，应当提前72小时向所涉及的用户公告；影响用户的时间超过24小时的，应当同时向所在地县级以上地方人民政府广播电视行政部门报告。前款规定的原因消除后，有线广播电视运营服务提供者应当及时恢复服务）、第二十三条（因不可抗力、重大网络故障或者突发性事件影响用户使用的，有线广播电视运营服务提供者应当向所涉及用户公告；因其它不可预见的原因影响用户使用的，可以不予公告，但应当在用户咨询时告知原因）的，由县级以上人民政府广播电视行政部门责令改正，给予警告；情节严重的，并处5000元以上2万元以下的罚款。</t>
  </si>
  <si>
    <t>对播出机构每套节目每小时商业广告播出时长超时等违规行为处罚</t>
  </si>
  <si>
    <t>11620825MB1717759D4620232063000</t>
  </si>
  <si>
    <t>1.《广播电视管理条例》（1997年8月11日国务院令第228号，2017年3月1日予以修改）第四十二条广播电台、电视台播放广告，不得超过国务院广播电视行政部门规定的时间。
2.《广播电视广告播出管理办法》(2009年9月8日广电总局令第61号)第四十一条违反本办法第十五条（播出机构每套节目每小时商业广告播出时长不得超过12分钟。其中，广播电台在11:00至13:00之间、电视台在19:00至21:00之间，商业广告播出总时长不得超过18分钟。在执行转播、直播任务等特殊情况下，商业广告可以顺延播出）、第十六条（播出机构每套节目每日公益广告播出时长不得少于商业广告时长的3%。第十七条（播出电视剧时，不得在每集(以四十五分钟计)中间以任何形式插播广告。播出电影时，插播广告参照前款规定执行。）的规定，以及违反本办法第二十二条（转播、传输广播电视节目时，必须保证被转播、传输节目的完整性。不得替换、遮盖所转播、传输节目中的广告；不得以游动字幕、叠加字幕、挂角广告等任何形式插播自行组织的广告）规定插播广告的，由县级以上人民政府广播电视行政部门依据《广播电视管理条例》第五十条（违反本条例规定，有所列行为之一的，由县级以上人民政府广播电视行政部门责令停止违法活动，给予警告，没收违法所得，可以并处2万元以下的罚款；情节严重的，由原批准机关吊销许可证。第五十一条违反本条例规定，有所列行为之一的，由县级以上人民政府广播电视行政部门责令停止违法活动，给予警告，没收违法所得和从事违法活动的专用工具、设备，可以并处2万元以下的罚款；情节严重的，由原批准机关吊销许可证。</t>
  </si>
  <si>
    <t>对擅自从事互联网视听节目服务的处罚</t>
  </si>
  <si>
    <t>11620825MB1717759D4620232064000</t>
  </si>
  <si>
    <t>1.《广播电视管理条例》（1997年8月11日国务院令第228号，2017年3月1日予以修改）第四十七条（违反本条例规定，擅自设立广播电台、电视台、教育电视台、有线广播电视传输覆盖网、广播电视站的，由县级以上人民政府广播电视行政部门予以取缔，没收其从事违法活动的设备，并处投资总额1倍以上2倍以下的罚款。擅自设立广播电视发射台、转播台、微波站、卫星上行站的，由县级以上人民政府广播电视行政部门予以取缔，没收其从事违法活动的设备，并处投资总额1倍以上2倍以下的罚款。
2.《互联网视听节目服务管理规定》（2007年12月29日广播电视总局、信息产业部第56号令）第二十四条擅自从事互联网视听节目服务的，由县级以上广播电视主管部门予以警告、责令改正，可并处3万元以下罚款；情节严重的，由县级以上人民政府广播电视行政部门予以取缔，没收其从事违法活动的设备，并处投资总额1倍以上2倍以下的罚款；或者由无线电管理机构依照国家无线电管理的有关规定予以处罚）的规定予以处罚。</t>
  </si>
  <si>
    <t>对擅自设立广播电视节目制作经营单位或者擅自制作电视剧及其他广播电视节目的处罚</t>
  </si>
  <si>
    <t>11620825MB1717759D4620232065000</t>
  </si>
  <si>
    <t>《广播电视管理条例》（1997年8月11日国务院令第228号，2017年3月1日予以修改）第四十八条违反本条例规定，擅自设立广播电视节目制作经营单位或者擅自制作电视剧及其他广播电视节目的，由县级以上人民政府广播电视行政部门予以取缔，没收其从事违法活动的专用工具、设备和节目载体，并处1万元以上5万元以下的罚款。</t>
  </si>
  <si>
    <t>对擅自开办付费频道或擅自从事付费频道业务的处罚</t>
  </si>
  <si>
    <t>11620825MB1717759D4620232066000</t>
  </si>
  <si>
    <t>1.《广播电视管理条例》（1997年8月11日国务院令第228号，2017年3月1日予以修改）第四十八条违反本条例规定，擅自设立广播电视节目制作经营单位或者擅自制作电视剧及其他广播电视节目的，由县级以上人民政府广播电视行政部门予以取缔，没收其从事违法活动的专用工具、设备和节目载体，并处1万元以上5万元以下的罚款。
2.《广播电视有线数字付费频道业务管理暂行办法（试行）》（广发办字〔2003〕1190号,2015年8月28日予以修改）第三十九条违反本办法规定，擅自开办付费频道或擅自从事付费频道业务的，由县级以上广播电视行政部门予以取缔，没收其从事违法活动的设备，并处投资总额1倍以上2倍以下的罚款。</t>
  </si>
  <si>
    <t>对有关卫星地面接收设施的宣传、广告违反卫星电视广播地面接收设施管理规定及卫星电视广播地面接收设施管理规定实施细则的处罚</t>
  </si>
  <si>
    <t>11620825MB1717759D4620232067000</t>
  </si>
  <si>
    <t>1.《卫星电视广播地面接收设施管理规定》（1993年10月5日国务院令第129号，2018年9月18日予以修改）第十一条对擅自安装和使用卫星地面接收设施的，由广播电视行政部门没收其安装和使用的卫星地面接收设施，对个人可以并处五千元以下的罚款，对单位可以并处五万元以下的罚款。
2.《&lt;卫星电视广播地面接收设施管理规定&gt;实施细则》（1994年广播电影电视部令第11号）第十九条第四款对违反本《实施细则》第十四条（有关卫星地面接收设施的宣传、广告不得违反《管理规定》及本《实施细则》的有关规定）规定的，可处以警告、1千至3万元罚款。</t>
  </si>
  <si>
    <t>对擅自设立广播电台、电视台、教育电视台、有线广播电视传输覆盖网、广播电视站的处罚</t>
  </si>
  <si>
    <t>11620825MB1717759D4620232068000</t>
  </si>
  <si>
    <t>《广播电视管理条例》（1997年8月11日国务院令第228号发布，2017年3月1日予以修改）第四十七条第一款违反本条例规定，擅自设立广播电台、电视台、教育电视台、有线广播电视传输覆盖网、广播电视站的，由县级以上人民政府广播电视行政部门予以取缔，没收其从事违法活动的设备，并处投资总额1倍以上2倍以下的罚款。</t>
  </si>
  <si>
    <t>对擅自从事广播电视节目传送业务的处罚</t>
  </si>
  <si>
    <t>11620825MB1717759D4620232069000</t>
  </si>
  <si>
    <t>1.《广播电视管理条例》（1997年8月11日国务院令第228号，2017年3月1日予以修改）第五十一条第三款、第四款、第五款未经批准，擅自利用卫星方式传输广播电视节目，擅自以卫星等传输方式进口、转播境外广播电视节目，擅自利用有线广播电视传输覆盖网播放节目的，由县级以上人民政府广播电视行政部门责令停止违法活动，给予警告，没收违法所得和从事违法活动的专用工具、设备，可以并处2万元以下的罚款；情节严重的，由原批准机关吊销许可证。
2.《广播电视节目传送业务管理办法》（2004年7月6日广电总局33号令，2015年8月28日予以修改）第二十二条违反本办法规定，擅自从事广播电视节目传送业务的，由县级以上广播电视行政部门责令停止违法活动，没收违法所得，并处一万元以上三万元以下罚款。构成犯罪的，依法追究刑事责任。</t>
  </si>
  <si>
    <t>对擅自提供卫星地面接收设施安装服务的处罚</t>
  </si>
  <si>
    <t>11620825MB1717759D4620232070000</t>
  </si>
  <si>
    <t>1.《卫星电视广播地面接收设施管理规定》（1993年10月5日国务院令第129号，2018年9月18日予以修订）第十一条对擅自安装和使用卫星地面接收设施的，由广播电视行政部门没收其安装和使用的卫星地面接收设施，对个人可以并处五千元以下的罚款，对单位可以并处五万元以下的罚款。
2.《卫星电视广播地面接收设施安装服务暂行办法》（2009年8月6日广电总局令第60号,2015年8月28日予以修改）第十四条第一款违反本办法规定，擅自提供卫星地面接收设施安装服务的，由县级以上人民政府广播电视行政部门没收其从事违法活动的设施、工具，对个人可以并处5千元以下的罚款，对单位可以并处5万元以下的罚款。</t>
  </si>
  <si>
    <t>对有线广播电视运营服务提供者未向社会公布其业务种类、服务范围、服务时限、资费标准等违规行为的处罚</t>
  </si>
  <si>
    <t>11620825MB1717759D4620232071000</t>
  </si>
  <si>
    <t>《有线广播电视运营服务管理暂行规定》（2011年12月2日广电总局令第67号）第四十二条有线广播电视运营服务提供者违反本规定第七条（有线广播电视运营服务提供者应当向社会公布其业务种类、服务范围、服务时限、资费标准，并向省、自治区、直辖市人民政府广播电视行政部门备案。有线广播电视运营服务提供者向用户提供的业务质量指标和服务质量指标应当符合国家和行业标准、要求）、第八条（有线广播电视运营服务提供者应当向社会公布所传送的基本收视频道目录。基本收视频道的数量应当符合国务院广播电视行政部门的规定。基本收视频道中应当包括国务院广播电视行政部门要求转播的广播电视节目和县级以上地方人民政府广播电视行政部门要求转播的经国务院广播电视行政部门批准的本地广播电视节目）、第十条（除所列情况外，有线广播电视运营服务提供者不得更改所传送的基本收视频道）、第二十八条（有线广播电视运营服务提供者应当建立用户信息安全监管体系，如实登记用户个人信息，并依法负有保密义务。未经用户许可，不得泄露用户个人信息。）、第三十条（有线广播电视运营服务提供者应当配合广播电视行政部门依法实施的监督检查，如实提供有关资料和情况）、第三十一条（有线广播电视运营服务提供者应当建立健全服务质量管理体系，按照省、自治区、直辖市以上人民政府广播电视行政部门的要求，对本单位服务质量进行自查，并向社会公布本单位服务质量状况。有线广播电视运营服务提供者应当每年将自查情况通过省、自治区、直辖市人民政府广播电视行政部门向国务院广播电视行政部门报告）的，由县级以上人民政府广播电视行政部门责令改正，给予警告；情节严重的，并处1万元以上3万元以下的罚款。</t>
  </si>
  <si>
    <t>对有线广播电视运营服务提供者未设立统一的客服电话等违规行为的处罚</t>
  </si>
  <si>
    <t>11620825MB1717759D4620232072000</t>
  </si>
  <si>
    <t>《有线广播电视运营服务管理暂行规定》（2011年12月2日广电总局令第67号）第四十四条有线广播电视运营服务提供者违反本规定第十七条（有线广播电视运营服务提供者应当设立统一的客服电话，为用户提供7×24小时故障报修、咨询和投诉等服务。其中故障报修应当提供7×24小时人工服务）、第十八条（有线广播电视运营服务提供者接到用户故障报修后，需要上门维修的，应当自接报后24小时内与用户预约上门维修时间）、第十九条（城镇用户的网络和设备故障，有线广播电视运营服务提供者应当自接报之日的次日起或者用户同意的上门维修时间起24小时内修复，重大故障应当在48小时内修复；农村或者交通不便地区用户的故障，有线广播电视运营服务提供者应当自接报之日的次日起或者用户同意的上门维修时间起72小时内修复）、第二十一条（有线广播电视运营服务提供者委派的上门维修人员应当遵守预约时间，出示工作证明并佩带本单位标识，爱护用户设施。需要收取费用的，应当事先向用户说明）、第二十六条（有线广播电视运营服务提供者应当建立用户投诉处理机制，形成包括受理、调查、处理、反馈、评估、报告、改进、存档等环节的完整工作流程。对用户关于服务的投诉，应当在15个工作日内答复。有线广播电视运营服务提供者收到广播电视行政部门或者其设立的投诉处理机构转来的用户投诉后，应当在要求的期限内完成有关投诉处理事宜；不能按时完成的，应当向有关广播电视行政部门或者投诉处理机构提前说明情况）、第二十九条（有线广播电视运营服务提供者应当按照国务院广播电视行政部门的要求，对从业人员进行服务规范方面的培训）的，由县级以上人民政府广播电视行政部门给予警告；情节严重的，并处5000元以下的罚款。</t>
  </si>
  <si>
    <t>对未经批准开办广播电视频道(率)、变更广播电视播出机构呼号或设立主体等违规行为的处罚</t>
  </si>
  <si>
    <t>11620825MB1717759D4620232073000</t>
  </si>
  <si>
    <t>1.《广播电视管理条例》第五十条违反本条例规定，有所列行为之一的，由县级以上人民政府广播电视行政部门责令停止违法活动，给予警告，没收违法所得，可以并处2万元以下的罚款，情节严重的，由原批准机关吊销许可证。2.《广播电视播出机构违规处理办法(试行)》第四条对有所列违规行为之一的广播电视播出机构，县级以上人民政府广播电视行政部门应责令其停止违规活动。第五条对有所列违规行为之一且符合违规处理条件的播出机构，县级以上人民政府广播电视行政部门可采取处理措施。第六条配合违规处理措施的执行，县级以上人民政府广播电视行政部门还可视情况采取相应处理措施。第七条播出机构有未经批准开办广播电视频道(率)行为的，由县级以上人民政府广播电视行政部门责令其立即停播非法频道(率)；播出机构有未经批准变更广播电视播出机构台名、台标、呼号或变更设立主体等行为之一的，由县级以上人民政府广播电视行政部门责令其限期整改。第八条播出机构有出租、转让或与系统外机构合资、合作经营广播电视频道(率)、播出时段，未经批准与其它播出机构合办广播电视频道(率)，未经批准变更广播电视频道(率)名称、呼号、标识、节目设置范围，由县级以上人民政府广播电视行政部门责令其限期整改。第九条播出机构有违反《广播电视管理条例》播出节目的行为，由县级以上人民政府广播电视行政部门责令其限期整改，并可对违规播出机构的负责人进行警示谈话。第十六条广播电视播出机构有《广播电视播出机构违规处理办法(试行)》第四条所列违规行为之一的，县级以上人民政府广播电视行政部门还可按照有关行政法规、规章的规定，视情况作出警告、罚款、没收违法所得、没收从事违法活动专用设备等行政处罚。</t>
  </si>
  <si>
    <t>对超出许可接收、传送范围接收、传送卫星电视节目等违规行为的处罚</t>
  </si>
  <si>
    <t>11620825MB1717759D4620232074000</t>
  </si>
  <si>
    <t>1.《卫星电视广播地面接收设施管理规定》（1993年10月5日国务院令第129号，2018年9月18日予以修订）第十一条对擅自安装和使用卫星地面接收设施的，由广播电视行政部门没收其安装和使用的卫星地面接收设施，对个人可以并处五千元以下的罚款，对单位可以并处五万元以下的罚款。
2.《&lt;卫星电视广播地面接收设施管理规定&gt;实施细则》（1994年2月3日广播电影电视部令第11号）第十九条第一款、第二款对违反本《实施细则》的单位和个人，由县级以上（含县级）广播电视行政部门给予行政处罚，可给予警告、一千至五万元罚款、没收其使用的卫星地面接收设施、吊销《许可证》等处罚；（二）对违反本《实施细则》的个人，可给予警告、五百至五千元罚款、没收其使用的卫星地面接收设施、吊销《许可证》等处罚。</t>
  </si>
  <si>
    <t>对未经批准擅自变更台名、台标、节目设置范围或者节目套数，出租、转让播出时段，转播、播放广播电视节目违反规定的处罚</t>
  </si>
  <si>
    <t>11620825MB1717759D4620232075000</t>
  </si>
  <si>
    <t>《广播电视管理条例》（1997年8月11日国务院令第228号，2017年3月1日予以修改）第五十条违反本条例规定，有所列行为之一的，由县级以上人民政府广播电视行政部门责令停止违法活动，给予警告，没收违法所得，可以并处2万元以下的罚款，情节严重的，由原批准机关吊销许可证。</t>
  </si>
  <si>
    <t>对未经批准，擅自从事互联网视听节目服务的处罚</t>
  </si>
  <si>
    <t>11620825MB1717759D4620232076000</t>
  </si>
  <si>
    <t>对未完整传送广电总局规定必须传送的广播电视节目，擅自在所传送的节目中插播节目、数据、图像、文字及其他信息等违规行为的处罚</t>
  </si>
  <si>
    <t>11620825MB1717759D4620232077000</t>
  </si>
  <si>
    <t>1.《广播电视管理条例》（1997年8月11日国务院令第228号，2017年3月1日予以修改）第五十一条第七款侵占、干扰广播电视专用频率，擅自截传、干扰、解扰广播电视信号的，由县级以上人民政府广播电视行政部门责令停止违法活动，给予警告，没收违法所得和从事违法活动的专用工具、设备，可以并处2万元以下的罚款；情节严重的，由原批准机关吊销许可证。
2.《广播电视节目传送业务管理办法》（2004年7月6日广电总局33号令，2015年8月28日予以修改）第二十三条违反本办法规定，违反所列行为之一的，由县级以上广播电视行政部门责令停止违法活动，给予警告，没收违法所得，可以并处2万元以下罚款。构成犯罪的，依法追究刑事责任。</t>
  </si>
  <si>
    <t>对侵占、破坏公共体育设施的处罚</t>
  </si>
  <si>
    <t>11620825MB1717759D4620233078000</t>
  </si>
  <si>
    <t>《中华人民共和国体育法》（1995年8月29日中华人民共和国主席第55号令）第五十条侵占、破坏公共体育设施的，由体育行政部门责令限期改正，并依法承担民事责任。有前款所列行为，违反治安管理的，由公安机关依照《治安管理处罚法》的有关规定给予处罚；构成犯罪的，依法追究刑事责任。</t>
  </si>
  <si>
    <t>1.立案阶段责任：发现涉嫌违法行为（日常检查、群众举报或其他机关移送的违法案件等），应及时制止（对正在实施的违法行为，下达《责令停止违法行为通知书》），并予以审查，决定是否立案;
2.调查阶段责任：对立案的案件，指定专人负责，及时组织调查取证，与当事人有直接利害关系的应当回避。执法人员不得少于两人，调查时应出示执法证件，允许当事人陈述申辩。执法人员应保守有关秘密;
3.审查阶段责任：审理案件调查报告，对案件违法事实、证据、调查取证程序、法律适用、处罚种类和幅度、当事人陈述和申辩理由等方面进行审查，提出处理意见（主要证据不足时，以适当的方式补充调查）;
4.告知阶段责任：作出行政处罚决定前，告知当事人违法事实及其享有的陈述、申辩等权利。符合听证规定的，告知当事人有要求举行听证的权利;
5.决定阶段责任：制作行政处罚决定书，载明行政处罚告知、当事人陈述申辩或者听证情况等内容;
6.送达阶段责任：行政处罚决定书按法律规定的方式送达当事人;
7.执行阶段责任：依照生效的行政处罚决定，监督当事人履行。当事人逾期不履行的，可依法采取加处罚款、申请法院强制执行等措施;
8.其他法律法规规章规定应履行的责任。</t>
  </si>
  <si>
    <t>因不履行或不正确履行行政职责，有下列情形的，行政机关及相关工作人员应承担相应责任：
1.没有法律或者事实依据实施行政处罚的；
2.未按法定程序实施行政处罚的；
3.指派不具备法定行政执法资格的人员实施行政处罚的；
4.擅自设立处罚种类或者改变处罚幅度、范围的；
5.在行政执法过程中发生腐败行为的；
6.违反规定跨辖区实施行政执法行为的；
7.在办案过程中，为违法嫌疑人通风报信，泄露案情，致使违法行为未受处理或者给办案造成困难的；
8.阻碍行政相对人行使申诉、听证、复议、诉讼和其他合法权利，情节恶劣，造成严重后果的；
9.对应当予以制止和处罚的违法行为不予制止、处罚，致使公民、法人或者其他组织的合法权益、公共利益和社会秩序遭受损害的；
10.其他违反法律法规规章规定的行为。</t>
  </si>
  <si>
    <t>对未经批准，擅自经营高危险性体育项目的处罚</t>
  </si>
  <si>
    <t>11620825MB1717759D4620233079000</t>
  </si>
  <si>
    <t xml:space="preserve">1、《经营高危险性体育项目许可管理办法》（2013年2月21日国家体育总局令第17号）第二十七条：未经县级以上地方人民政府体育主管部门批准，擅自经营高危险性体育项目的，由县级以上地方人民政府体育主管部门按照管理权限责令改正；有违法所得的，没收违法所得；违法所得不足3万元或者没有违法所得的，并处3万元以上10万元以下的罚款；违法所得3万元以上的，并处违法所得2倍以上5倍以下的罚款。
2、《甘肃省〈经营高危险性体育项目许可管理办法〉实施细则》（甘体政〔2018〕11号）第三十二条根据《全民健身条例》第三十六条、《经营高危险性体育项目许可管理办法》第二十七条规定，对未经批准擅自经营高危险性体育项目的，具体处罚标准如下：（一）没有违法所得的，责令限期改正，处3万元罚款；（二）违法所得3万元以下的，没收违法所得，责令限期改正，并处4万元罚款；（三）违法所得3万元以上的，没收违法所得，责令限期改正，并处违法所得2倍罚款。
</t>
  </si>
  <si>
    <t>因不履行或不正确履行行政职责，有下列情形的，行政机关及相关工作人员应承担相应责任：
1.没有法律或者事实依据实施行政处罚的；
2.未按法定程序实施行政处罚的；
3.指派不具备法定行政执法资格的人员实施行政处罚的；
4.擅自设立处罚种类或者改变处罚幅度、范围的；
5.在行政执法过程中发生腐败行为的；
6.违反规定跨辖区实施行政执法行为的；
7.在办案过程中，为违法嫌疑人通风报信，泄露案情，致使违法行为未受处理或者给办案造成困难的；
8.阻碍行政相对人行使申诉、听证、复议、诉讼和其他合法权利，情节恶劣，造成严重后果的；
9.对应当予以制止和处罚的违法行为不予制止、处罚，致使公民、法人或者其他组织的合法权益、公共利益和社会秩序遭受损害的；
10.违反“罚缴分离”规定，擅自收取罚款的；
11.符合听证条件，行政管理相对人要求听证，应组织听证而不组织听证的；
12.其他违反法律法规规章规定的行为。</t>
  </si>
  <si>
    <t>对高危险性体育项目经营者取得许可证后，不再符合法定条件仍经营该体育项目的行为的处罚</t>
  </si>
  <si>
    <t>11620825MB1717759D4620233080000</t>
  </si>
  <si>
    <t>1、《经营高危险性体育项目许可管理办法》（2013年2月21日国家体育总局令第17号）第二十八条经营者取得许可证后，不再符合本办法规定条件仍经营该体育项目的，由县级以上地方人民政府体育主管部门按照管理权限责令限期改正；有违法所得的，没收违法所得；违法所得不足3万元或者没有违法所得的，并处3万元以上10万元以下的罚款；违法所得3万元以上的，并处违法所得2倍以上5倍以下的罚款；拒不改正的，由做出行政许可决定的体育主管部门吊销许可证。
2、《甘肃省〈经营高危险性体育项目许可管理办法〉实施细则》（甘体政〔2018〕11号）第三十三条根据《全民健身条例》第三十七条、《经营高危险性体育项目许可管理办法》第二十八条规定，对经营者取得许可证后不再符合法定条件仍经营该体育项目的，具体处罚标准如下：（一）没有违法所得的，责令限期改正，处3万元罚款；（二）违法所得3万元以下的，没收违法所得，责令限期改正，并处4万元罚款；（三）违法所得3万元以上的，没收违法所得，责令限期改正，并处违法所得2倍罚款；（四）拒不改正的，由做出行政许可决定的体育主管部门吊销许可证。</t>
  </si>
  <si>
    <t>对高危险性体育项目经营者经营者未将许可证、安全生产岗位责任制、安全操作规程、体育设施、设备、器材的使用说明及安全检查等制度、社会体育指导人员和救助人员名录及照片张贴于经营场所醒目位置的；社会体育指导人员和救助人员未持证上岗，未佩戴能标明其身份的醒目标识的处罚</t>
  </si>
  <si>
    <t>11620825MB1717759D4620233081000</t>
  </si>
  <si>
    <t xml:space="preserve">1、《经营高危险性体育项目许可管理办法》（2013年2月21日国家体育总局令第17号）第二十九条：违反本办法第二十一条、第二十二条、第二十三条、第二十四条规定，由县级以上地方人民政府体育主管部门责令限期改正，逾期未改正的，处2万元以下的罚款。第二十一条经营者应当将许可证、安全生产岗位责任制、安全操作规程、体育设施、设备、器材的使用说明及安全检查等制度、社会体育指导人员和救助人员名录及照片张贴于经营场所的醒目位置。
2、《甘肃省〈经营高危险性体育项目许可管理办法〉实施细则》（甘体政〔2018〕11号）第三十四条根据《经营高危险性体育项目许可管理办法》第二十九条规定，对下列违法事项的具体处罚标准如下：
（一）经营者未将许可证、安全生产岗位责任制、安全操作规程、体育设施、设备、器材的使用说明及安全检查等制度、社会体育指导人员和救助人员名录及照片张贴于经营场所醒目位置的；社会体育指导人员和救助人员未持证上岗，未佩戴能标明其身份的醒目标识的，责令限期改正；逾期未改正的，处1000元罚款。
</t>
  </si>
  <si>
    <t>对高危体育经营者未将可能危及消费者安全的事项和对参与者年龄、身体、技术的特殊要求，未在经营场所中做出真实说明和明确警示，未采取措施防止危害发生的处罚</t>
  </si>
  <si>
    <t>11620825MB1717759D4620233082000</t>
  </si>
  <si>
    <t xml:space="preserve">1、《经营高危险性体育项目许可管理办法》（2013年2月21日国家体育总局令第17号）第二十九条：违反本办法第二十一条、第二十二条、第二十三条、第二十四条规定，由县级以上地方人民政府体育主管部门责令限期改正，逾期未改正的，处2万元以下的罚款。第二十二条经营者应当就高危险性体育项目可能危及消费者安全的事项和对参与者年龄、身体、技术的特殊要求，在经营场所中做出真实说明和明确警示，并采取措施防止危害发生。
2、《甘肃省〈经营高危险性体育项目许可管理办法〉实施细则》（甘体政〔2018〕11号）第三十四条根据《经营高危险性体育项目许可管理办法》第二十九条规定，对下列违法事项的具体处罚标准如下：
（二）经营者对高危险性体育项目可能危及消费者安全的事项和对参与者年龄、身体、技术的特殊要求，未在经营场所中做出真实说明和明确警示，未采取措施防止危害发生的，责令限期改正；逾期未改正的，处5000元罚款。
</t>
  </si>
  <si>
    <t>对高危体育经营者未按照相关规定做好体育设施、设备、器材的维护保养及定期检测的；经营期间社会体育指导人员和救助人员低于规定数量的处罚</t>
  </si>
  <si>
    <t>11620825MB1717759D4620233083000</t>
  </si>
  <si>
    <t xml:space="preserve">1、《经营高危险性体育项目许可管理办法》（2013年2月21日国家体育总局令第17号）第二十九条违反本办法第二十一条、第二十二条、第二十三条、第二十四条规定，由县级以上地方人民政府体育主管部门责令限期改正，逾期未改正的，处2万元以下的罚款。第二十三条经营者应当按照相关规定做好体育设施、设备、器材的维护保养及定期检测，保证其能够安全、正常使用。第二十四条经营者应当保证经营期间具有不低于规定数量的社会体育指导人员和救助人员。社会体育指导人员和救助人员应当持证上岗，并佩戴能标明其身份的醒目标识。
2、《甘肃省〈经营高危险性体育项目许可管理办法〉实施细则》（甘体政〔2018〕11号）第三十四条根据《经营高危险性体育项目许可管理办法》第二十九条规定，对下列违法事项的具体处罚标准如下：
（三）经营者未按照相关规定做好体育设施、设备、器材的维护保养及定期检测的；经营期间社会体育指导人员和救助人员低于规定数量的，责令限期改正；逾期未改正的，处1万元罚款。
</t>
  </si>
  <si>
    <t>对高危体育经营者不配合或拒绝、阻挠体育执法人员依法履行监督检查职责的处罚</t>
  </si>
  <si>
    <t>11620825MB1717759D4620233084000</t>
  </si>
  <si>
    <t xml:space="preserve">1、《经营高危险性体育项目许可管理办法》（2013年2月21日国家体育总局令第17号）第二十五条经营者对体育执法人员依法履行监督检查职责，应当予以配合，不得拒绝、阻挠。第三十条违反本办法第二十五条规定，由县级以上地方人民政府体育主管部门责令改正，处3万元以下的罚款。
2、《甘肃省〈经营高危险性体育项目许可管理办法〉实施细则》（甘体政〔2018〕11号）第三十五条根据《经营高危险性体育项目许可管理办法》第三十条规定，对经营者不配合或拒绝、阻挠体育执法人员依法履行监督检查职责的，具体处罚标准如下：
（一）经营者有拒绝执法人员进入现场、不提供相关证明材料等不配合行为的，责令改正，处1万元罚款；
（二）经营者以威胁或暴力方式阻扰执法的，责令改正，处2万元罚款。
</t>
  </si>
  <si>
    <t>对公共文化体育设施管理单位未按照规定的最低时限对公众开放的；未公示其服务项目、开放时间等事项的；未在醒目位置标明设施的使用方法或者注意事项的；未建立、健全公共文化体育设施的安全管理制度的；未将公共文化体育设施的名称、地址、服务项目等内容报文化行政主管部门、体育行政主管部门备案的处罚</t>
  </si>
  <si>
    <t>11620825MB1717759D4620233085000</t>
  </si>
  <si>
    <t>《公共文化体育设施条例》(2003年6月18日国务院第382号令)第三十条公共文化体育设施管理单位有下列行为之一的，由文化行政主管部门、体育行政主管部门依据各自职责责令限期改正；造成严重后果的，对负有责任的主管人员和其他直接责任人员，依法给予行政处分：
(一)未按照规定的最低时限对公众开放的；
(二)未公示其服务项目、开放时间等事项的；
(三)未在醒目位置标明设施的使用方法或者注意事项的；
(四)未建立、健全公共文化体育设施的安全管理制度的；
(五)未将公共文化体育设施的名称、地址、服务项目等内容报文化行政主管部门、体育行政主管部门备案的。</t>
  </si>
  <si>
    <t>对公共文化体育设施管理单位开展与公共文化体育设施功能、用途不相适应的服务活动的；违反规定出租公共文化体育设施的行为的处罚</t>
  </si>
  <si>
    <t>11620825MB1717759D4620233086000</t>
  </si>
  <si>
    <t>《公共文化体育设施条例》(2003年6月18日国务院第382号令)第三十一条：公共文化体育设施管理单位，有下列行为之一的，由文化行政主管部门、体育行政主管部门依据各自职责责令限期改正，没收违法所得，违法所得50000元以上的，并处违法所得２倍以上５倍以下的罚款；没有违法所得或者违法所得50000元以下的，可以处１万元以下的罚款；对负有责任的主管人员和其他直接责任人员，依法给予行政处分：（一）开展与公共文化体育设施功能、用途不相适应的服务活动的；（二）违反本条例规定出租公共文化体育设施的。</t>
  </si>
  <si>
    <t>对公共文化体育设施管理单位及其工作人员挪用公共文化体育设施管理单位的各项收入或者有条件维护而不履行维护义务的处罚</t>
  </si>
  <si>
    <t>11620825MB1717759D4620233087000</t>
  </si>
  <si>
    <t>《公共文化体育设施条例》(2003年6月18日国务院第382号令)第三十二条公共文化体育设施管理单位及其工作人员违反本条例规定，挪用公共文化体育设施管理单位的各项收入或者有条件维护而不履行维护义务的，由文化行政主管部门、体育行政主管部门依据各自职责责令限期改正；对负有责任的主管人员和其他直接责任人员，依法给予行政处分；构成犯罪的，依法追究刑事责任。</t>
  </si>
  <si>
    <t>对超出技术等级证书规定范围、未取得社会体育指导员职业资格证书从事经营性社会体育健身指导服务的处罚</t>
  </si>
  <si>
    <t>11620825MB1717759D4620233088000</t>
  </si>
  <si>
    <t>《甘肃省全民健身条例》（2011年5月31日甘肃省人民代表大会常务委员会公告第43号公布）第四十二条：违反本条例规定，超出技术等级证书规定范围从事社会体育健身指导服务，或者未取得社会体育指导员职业资格证书从事经营性社会体育健身指导服务的，由县级以上人民政府体育行政部门给予警告，责令停止违法行为，没收违法所得。</t>
  </si>
  <si>
    <t>对提供虚假材料获得社会体育指导员技术等级称号的人员的处罚</t>
  </si>
  <si>
    <t>11620825MB1717759D4620233089000</t>
  </si>
  <si>
    <t>《社会体育指导员管理办法》（国家体育总局令第16号。）第四十一条提供虚假材料获得社会体育指导员技术等级称号的人员，由批准授予的体育主管部门或经批准的协会撤销其社会体育指导员技术等级称号。</t>
  </si>
  <si>
    <t>对社会体育指导员在开展志愿服务时有宣扬封建迷信和其他不文明、不健康的行为，造成不良影响和后果的处罚</t>
  </si>
  <si>
    <t>11620825MB1717759D4620233090000</t>
  </si>
  <si>
    <t>《社会体育指导员管理办法》（国家体育总局令第16号。）第四十二条社会体育指导员在开展志愿服务时有宣扬封建迷信和其他不文明、不健康的行为，造成不良影响和后果的，由其开展志愿服务所在地的县级体育主管部门或有关组织、单位予以批评教育，责令改正；情节严重、影响恶劣的，撤销其社会体育指导员技术等级称号；构成犯罪的，依法追究刑事责任。</t>
  </si>
  <si>
    <t>对未经批准举办攀登海拔3500米以上独立山峰、健身气功活动的处罚</t>
  </si>
  <si>
    <t>11620825MB1717759D4620233091000</t>
  </si>
  <si>
    <t>《甘肃省全民健身条例》（2011年5月31日甘肃省人民代表大会常务委员会公告第43号公布）第三十八条：违反本条例规定，未经批准举办攀登海拔3500米以上独立山峰、健身气功活动的，由县级以上人民政府体育行政部门责令限期停止违法活动，处以500元以上3000以下罚款;情节严重的，处以5000元以上15000元以下罚款。</t>
  </si>
  <si>
    <t>对擅自在文物保护单位的保护范围内进行建设工程或者爆破、钻探、挖掘等作业的、在文物保护单位的建设控制地带内进行建设工程，其工程设计方案未经文物行政部门同意、报城乡建设规划部门批准，对文物保护单位的历史风貌造成破坏的、擅自迁移、拆除不可移动文物的、擅自修缮不可移动文物，明显改变文物原状的、擅自在原址重建已全部毁坏的不可移动文物，造成文物破坏的、施工单位未取得文物保护工程资质证书，擅自从事文物修缮、迁移、重建的、刻划、涂污或者损坏文物尚不严重或者损毁文物保护单位标志的处罚</t>
  </si>
  <si>
    <t>11620825MB1717759D4620268096000</t>
  </si>
  <si>
    <t>1.《中华人民共和国文物保护法》(2002年10月28日第九届全国人大常委会第三十次会议通过，2017年11月4日修正)第六十六条有下列行为之一，尚不构成犯罪的，由县级以上人民政府文物主管部门责令改正，造成严重后果的，处五万元以上五十万元以下的罚款；情节严重的，由原发证机关吊销资质证书：（一）擅自在文物保护单位的保护范围内进行建设工程或者爆破、钻探、挖掘等作业的；（二）在文物保护单位的建设控制地带内进行建设工程，其工程设计方案未经文物行政部门同意、报城乡建设规划部门批准，对文物保护单位的历史风貌造成破坏的；（三）擅自迁移、拆除不可移动文物的；（四）擅自修缮不可移动文物，明显改变文物原状的；（五）擅自在原址重建已全部毁坏的不可移动文物，造成文物破坏的；（六）施工单位未取得文物保护工程资质证书，擅自从事文物修缮、迁移、重建的。刻划、涂污或者损坏文物尚不严重的，或者损毁依照本法第十五条第一款规定设立的文物保护单位标志的，由公安机关或者文物所在单位给予警告，可以并处罚款。
2.《中华人民共和国文物保护法实施条例》(2003年5月13日国务院第8次常务会议通过，2016年2月6日修订)第五十五条未取得相应等级的文物保护工程资质证书，擅自承担文物保护单位的修缮、迁移、重建工程的，由文物行政主管部门责令限期改正；逾期不改正，或者造成严重后果的，处5万元以上50万元以下的罚款；构成犯罪的，依法追究刑事责任。</t>
  </si>
  <si>
    <t>1.立案阶段责任：对擅自在文物保护单位的保护范围内进行建设工程或者爆破、钻探、挖掘等作业的、在文物保护单位的建设控制地带内进行建设工程，其工程设计方案未经文物行政部门同意、报城乡建设规划部门批准，对文物保护单位的历史风貌造成破坏的、擅自迁移、拆除不可移动文物的、擅自修缮不可移动文物，明显改变文物原状的、擅自在原址重建已全部毁坏的不可移动文物，造成文物破坏的、施工单位未取得文物保护工程资质证书，擅自从事文物修缮、迁移、重建的、刻划、涂污或者损坏文物尚不严重或者损毁文物保护单位标志的违法行为予以立案。2.调查阶段责任：县级以上人民政府文物主管部门对案件指定专人负责，及时组织调查取证，与当事人有直接利害关系的应当回避，调查人员不得少于2人，调查时应出具执法证件或单位证明信，调查人员应当保守有关秘密。3.审查阶段责任：对案件的违法事实、证据、抽查取证程序、法律适用、处罚种类和幅度、当事人陈述申辩理由等方面进行审查，提出处理意见。4.决定阶段责任：结合调查报告，对案件违法事实、适用法律、处罚种类和幅度进行审查，提出处理意见（主要证据不足时，以适当的方式补充调查），制作行政处罚决定书。5.执行阶段责任：将处罚决定以法律规定的形式送达当事人，并记录当事人对处罚决定的态度、执行情况等。</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</si>
  <si>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3.执法人员玩忽职守，对应当予以制止和处罚的违法行为不予制止、处罚，造成严重后果的；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10.在行政处罚过程中发生腐败行为的；
11.其他违反法律法规规章规定的行为。</t>
  </si>
  <si>
    <t>6.其它法律法规规定应履行的阶段责任。</t>
  </si>
  <si>
    <t>对转让或者抵押国有不可移动文物，或者将国有不可移动文物作为企业资产经营的、将非国有不可移动文物转让或者抵押给外国人的、擅自改变国有文物保护单位的用途的处罚</t>
  </si>
  <si>
    <t>11620825MB1717759D4620268097000</t>
  </si>
  <si>
    <t>《中华人民共和国文物保护法》(2002年10月28日第九届全国人大常委会第三十次会议通过，2017年11月4日修正)第六十八条有下列行为之一的，由县级以上人民政府文物主管部门责令改正，没收违法所得，违法所得一万元以上的，并处违法所得二倍以上五倍以下的罚款；违法所得不足一万元的，并处五千元以上二万元以下的罚款：（一）转让或者抵押国有不可移动文物，或者将国有不可移动文物作为企业资产经营的；（二）将非国有不可移动文物转让或者抵押给外国人的；（三）擅自改变国有文物保护单位的用途的。</t>
  </si>
  <si>
    <t>1.立案阶段责任：对转让或者抵押国有不可移动文物，或者将国有不可移动文物作为企业资产经营的、将非国有不可移动文物转让或者抵押给外国人的、擅自改变国有文物保护单位的用途的违法行为予以立案。
2.调查阶段责任：县级以上人民政府文物主管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</si>
  <si>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文物收藏单位未按照国家有关规定配备防火、防盗、防自然损坏的设施的、国有文物收藏单位法定代表人离任时未按照馆藏文物档案移交馆藏文物，或者所移交的馆藏文物与馆藏文物档案不符的、将国有馆藏文物赠与、出租或者出售给其他单位、个人的、违法处置国有馆藏文物的、违法挪用或者侵占依法调拨、交换、出借文物所得补偿费用的处罚</t>
  </si>
  <si>
    <t>11620825MB1717759D4620268098000</t>
  </si>
  <si>
    <t>《中华人民共和国文物保护法》(2002年10月28日第九届全国人大常委会第三十次会议通过，2017年11月4日修正)第七十条有下列行为之一，尚不构成犯罪的，由县级以上人民政府文物主管部门责令改正，可以并处二万元以下的罚款，有违法所得的，没收违法所得：（一）文物收藏单位未按照国家有关规定配备防火、防盗、防自然损坏的设施的；（二）国有文物收藏单位法定代表人离任时未按照馆藏文物档案移交馆藏文物，或者所移交的馆藏文物与馆藏文物档案不符的.（三）将国有馆藏文物赠与、出租或者出售给其他单位、个人的；（四）违反本法第四十条、第四十一条、第四十五条规定处置国有馆藏文物的；（五）违反本法第四十三条规定挪用或者侵占依法调拨、交换、出借文物所得补偿费用的。</t>
  </si>
  <si>
    <t>1.立案阶段责任：对文物收藏单位未按照国家有关规定配备防火、防盗、防自然损坏的设施的、国有文物收藏单位法定代表人离任时未按照馆藏文物档案移交馆藏文物，或者所移交的馆藏文物与馆藏文物档案不符的、将国有馆藏文物赠与、出租或者出售给其他单位、个人的、违法处置国有馆藏文物的、违法挪用或者侵占依法调拨、交换、出借文物所得补偿费用的违法行为的予以立案。
2.调查阶段责任：主管部门对案件指定专人负责，及时组织调查取证，与当事人有直接利害关系的应当回避，调查人员不得少于2人，调查时应出具执法证件或单位证明信，调查人员应当保守有关秘密。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</si>
  <si>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对发现文物隐匿不报或者拒不上交和未按照规定移交拣选文物的处罚</t>
  </si>
  <si>
    <t>11620825MB1717759D4620268099000</t>
  </si>
  <si>
    <t>《中华人民共和国文物保护法》(2002年10月28日第九届全国人大常委会第三十次会议通过，2017年11月4日修正)第七十四条有下列行为之一，尚不构成犯罪的，由县级以上人民政府文物主管部门会同公安机关追缴文物；情节严重的，处五千元以上五万元以下的罚款：（一）发现文物隐匿不报或者拒不上交的；(二)未按照规定移交拣选文物的。</t>
  </si>
  <si>
    <t>1.立案阶段责任：对文物隐匿不报或者拒不上交和未按照规定移交拣选文物的违法行为予以立案。
2.调查阶段责任：主管部门对案件指定专人负责，及时组织调查取证，与当事人有直接利害关系的应当回避，调查人员不得少于2人，调查时应出具执法证件或单位证明信，调查人员应当保守有关秘密。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</si>
  <si>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对买卖国家禁止买卖的文物或者将禁止出境的文物转让、出租、质押给外国人，尚不构成犯罪的处罚</t>
  </si>
  <si>
    <t>11620825MB1717759D4620268100000</t>
  </si>
  <si>
    <t>《中华人民共和国文物保护法》(2002年10月28日第九届全国人大常委会第三十次会议通过，2017年11月4日修正)第七十一条买卖国家禁止买卖的文物或者将禁止出境的文物转让、出租、质押给外国人，尚不构成犯罪的，由县级以上人民政府文物主管部门责令改正，没收违法所得，违法经营额一万元以上的，并处违法经营额二倍以上五倍以下的罚款；违法经营额不足一万元的，并处五千元以上二万元以下的罚款。</t>
  </si>
  <si>
    <t>1.立案阶段责任：对买卖国家禁止买卖的文物或者将禁止出境的文物转让、出租、质押给外国人，尚不构成犯罪的违法行为予以立案。
2.调查阶段责任：主管部门对案件指定专人负责，及时组织调查取证，与当事人有直接利害关系的应当回避，调查人员不得少于2人，调查时应出具执法证件或单位证明信，调查人员应当保守有关秘密。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</si>
  <si>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对使用、管理不可移动文物的公民、法人和其他组织对文物擅自进行彩绘、添建、改建、迁建、拆毁，改变文物的结构和原状的处罚</t>
  </si>
  <si>
    <t>11620825MB1717759D4620268101000</t>
  </si>
  <si>
    <t>《甘肃省文物保护条例》第三十六条违反本条例第十一条规定，使用、管理不可移动文物的公民、法人和其他组织对文物擅自进行彩绘、添建、改建、迁建、拆毁，改变文物的结构和原状的，由县级以上文物行政部门责令改正，限期恢复原状，造成严重后果的，处五万元以上五十万元以下的罚款。</t>
  </si>
  <si>
    <t>1.立案阶段责任：对使用、管理不可移动文物的公民、法人和其他组织对文物擅自进行彩绘、添建、改建、迁建、拆毁，改变文物的结构和原状的违法行为予以立案。
2.调查阶段责任：县级以上文物行政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</si>
  <si>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对未取得资质证书，擅自从事馆藏文物的修复、复制、拓印的处罚</t>
  </si>
  <si>
    <t>11620825MB1717759D4620268102000</t>
  </si>
  <si>
    <t>《中华人民共和国文物保护法实施条例》(2003年5月13日国务院第8次常务会议通过，2016年2月6日修订)第五十六条违反本条例规定，未取得资质证书，擅自从事馆藏文物的修复、复制、拓印活动的，由文物行政主管部门责令停止违法活动；没收违法所得和从事违法活动专用工具、设备；造成严重后果的，并处以1万元以上10万元以下的罚款；构成犯罪的，依法追究刑事责任。</t>
  </si>
  <si>
    <t>1.立案阶段责任：对未取得资质证书，擅自从事馆藏文物的修复、复制、拓印的违法行为予以立案。
2.调查阶段责任：主管部门对案件指定专人负责，及时组织调查取证，与当事人有直接利害关系的应当回避，调查人员不得少于2人，调查时应出具执法证件或单位证明信，调查人员应当保守有关秘密。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</si>
  <si>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对未经批准擅自修复、复制、拓印馆藏珍贵文物的处罚</t>
  </si>
  <si>
    <t>11620825MB1717759D4620268103000</t>
  </si>
  <si>
    <t>《中华人民共和国文物保护法实施条例》(2003年5月13日国务院第8次常务会议通过，2016年2月6日修订)第五十八条违反本条例规定，未经批准擅自修复、复制、拓印馆藏珍贵文物的，由文物行政主管部门给予警告；造成严重后果的，处2000元以上2万元以下的罚款；对负有责任的主管人员和其他直接责任人员依法给予行政处分。</t>
  </si>
  <si>
    <t>1.立案阶段责任：对未经批准擅自修复、复制、拓印馆藏珍贵文物的违法行为予以立案。
2.调查阶段责任：主管部门对案件指定专人负责，及时组织调查取证，与当事人有直接利害关系的应当回避，调查人员不得少于2人，调查时应出具执法证件或单位证明信，调查人员应当保守有关秘密。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</si>
  <si>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对在划定的地下文物埋藏区内擅自挖掘和进行工程建设的处罚</t>
  </si>
  <si>
    <t>11620825MB1717759D4620268104000</t>
  </si>
  <si>
    <t>《甘肃省文物保护条例》第三十七条违反本条例第十五条第二款规定，在划定的地下文物埋藏区域内擅自挖掘和进行工程建设，由县级以上文物行政部门责令其立即停止挖掘和工程施工，限期恢复原状。</t>
  </si>
  <si>
    <t>1.立案阶段责任：对在划定的地下文物埋藏区内擅自挖掘和进行工程建设的违法行为予以立案。
2.调查阶段责任：县级以上文物行政部门对案件指定专人负责，及时组织调查取证，与当事人有直接利害关系的应当回避，调查人员不得少于2人，调查时应出具执法证件或单位证明信，调查人员应当保守有关秘密。
3.审查阶段责任：对案件的违法事实、证据、抽查取证程序、法律适用、处罚种类和幅度、当事人陈述申辩理由等方面进行审查，提出处理意见。
4.决定阶段责任：结合调查报告，对案件违法事实、适用法律、处罚种类和幅度进行审查，提出处理意见（主要证据不足时，以适当的方式补充调查），制作行政处罚决定书。
5.执行阶段责任：将处罚决定以法律规定的形式送达当事人，并记录当事人对处罚决定的态度、执行情况等。
6.其它法律法规规定应履行的阶段责任。</t>
  </si>
  <si>
    <t>对非物质文化遗产代表性项目的组织推荐评审认定</t>
  </si>
  <si>
    <t>11620825MB1717759D4620722001000</t>
  </si>
  <si>
    <t>《中华人民共和国非物质文化遗产法》第十九条：“省、自治区、直辖市人民政府可以从本省、自治区、直辖市非物质文化遗产代表性项目名录中向国务院文化主管部门推荐列入国家级非物质文化遗产代表性项目名录的项目。”第二十二条：“国务院文化主管部门应当组织专家评审小组和专家评审委员会，对推荐或者建议列入国家非物质文化遗产代表性项目名录的非物质文化遗产项目进行初评和审议。”第二十四条：“国务院文化主管部门根据专家评审委员会的审议意见和公示结果，拟订国家级非物质文化遗产代表性项目名录，报国务院批准、公布。”</t>
  </si>
  <si>
    <t>1.受理阶段责任：依法提交申请材料；一次性告知补正材料。
2.审查阶段责任：开展调查研究，收集相关资料，充分听取专家意见，召集专门会议研究作出书面决定。
3.决定阶段责任：由县级人民政府文物行政部门予以评审认定。</t>
  </si>
  <si>
    <t>因不履行或不正确履行行政职责，有下列情形的，行政机关及相关工作人员应承担相应责任：
1.对符合受理条件的行政确认申请不予受理的；
2.对符合法定受理条件的行政复议申请不予受理的，或对不符合法定受理条件的行政复议申请予以受理的；
3.未严格按照相关政策、法律、法规履行审查义务，对应当予以确认的不予确认，或者对不应确认的予以确认；
4.没有在法律规定的期限内作出行政复议决定的；
5.行政复议决定书没有在法律规定的期限内送达申请人和被申请人，造成严重后果的；
6.在文物资源确认过程中发生腐败行为的；
7.其他违反法律法规规章文件规定的行为。</t>
  </si>
  <si>
    <t>对非物质文化遗产代表性传承人的组织推荐评审认定</t>
  </si>
  <si>
    <t>11620825MB1717759D4620722002000</t>
  </si>
  <si>
    <t>1.《中国人民共和国非物质文化遗产法》第二十九条：“国务院文化主管部门和省、自治区、直辖市人民政府文化主管部门对本级人民政府批准公布的非物质文化遗产代表性项目，可以认定代表性传承人。”2.《国家级非物质文化遗产项目代表性传承人认定与管理暂行办法》第六条：“文化行政部门接到申请材料或推荐材料后，应当组织专家进行审核并逐级上报。省级文化行政部门收到上述材料后，应当组织省级非物质文化遗产专家委员会进行评审，结合该项目在本行政区域内的分布情况，提出推荐名单和审核意见，连同原始申报材料和专家评审意见一并报送国务院文化行政部门。”第十条：“国务院文化行政部门根据公示结果，审定国家级非物质文化遗产项目代表性传承人名单，并予以公布。”</t>
  </si>
  <si>
    <t>社会体育指导员等级称号认定</t>
  </si>
  <si>
    <t>三级社会体育指导员等级称号认定</t>
  </si>
  <si>
    <t>11620825MB1717759D462073300300Y</t>
  </si>
  <si>
    <t>11620825MB1717759D4620733003001</t>
  </si>
  <si>
    <t>《社会体育指导员管理办法》（国家体育总局令第16号。）第十四条各级体育主管部门或经批准的协会按照社会体育指导员技术等级标准，批准授予相应等级社会体育指导员称号：（一）县级体育主管部门批准授予三级社会体育指导员技术等级称号；（二）地（市）级体育主管部门或经批准的省级协会批准授予二级社会体育指导员技术等级称号；（三）省级体育主管部门或经批准的全国性协会批准授予一级社会体育指导员技术等级称号；（四）国家体育总局批准授予国家级社会体育指导员技术等级称号。</t>
  </si>
  <si>
    <r>
      <rPr>
        <sz val="10"/>
        <rFont val="仿宋_GB2312"/>
        <charset val="134"/>
      </rPr>
      <t>1.受理阶段责任：对开展志愿服务并符合条件的二级体育指导员申请技术等级进行受理；公示依法应当提交的材料；一次性告知补正材料；依法受理或不受理（不予受理应告知理由）;
2.审查阶段责任：对所提供的申请材料按照规定进行审核，材料不符合规定的，应当说明理由;
3.决定阶段责任：将审核合格的拟授予技术等级称号人员的姓名、性别、健身指导项目、单位等信息在官方网站进行公示，公示期为7天。公示期满无异议的，以文件形式批准授予技术等级称号;
4.送达阶段责任：授予技术等级的人员注册信息在国家体育总局社会体育指导员管理系统进行录入。颁发证书、证章;
5.事后监督责任：对获得技术等级的人员定期进行检查、指导和培训等;
6.其他法律法规规章规定应履行的责任。</t>
    </r>
    <r>
      <rPr>
        <sz val="10"/>
        <rFont val="Arial"/>
        <charset val="134"/>
      </rPr>
      <t>   </t>
    </r>
  </si>
  <si>
    <r>
      <rPr>
        <sz val="10"/>
        <rFont val="仿宋_GB2312"/>
        <charset val="134"/>
      </rPr>
      <t>因不履行或不正确履行行政职责，有下列情形的，行政机关及相关工作人员应承担相应责任:
1.对符合条件的申请不予受理的;
2.提交的申请材料不齐全、不符合规定，不一次性告知申请人员必须补足全部内容的；
3.对不符合条件授予技术等级称号或者超越权限授予技术等级称号的；
4.对符合条件的申请人不授予技术等级称号或者不在法定期限内授予技术等级称号的；
5.未说明不受理技术等级称号申请或者不授予技术等级称号的；
6.工作人员审核、审批、授予等级称号，索取或收受他人财物或谋取其他利益的；
7.其他违反法律法规规定的行为。</t>
    </r>
    <r>
      <rPr>
        <sz val="10"/>
        <rFont val="Arial"/>
        <charset val="134"/>
      </rPr>
      <t>   </t>
    </r>
  </si>
  <si>
    <t>运动员的等级称号授予</t>
  </si>
  <si>
    <t>三级运动员的等级称号授予</t>
  </si>
  <si>
    <t>11620825MB1717759D462073300400Y</t>
  </si>
  <si>
    <t>11620825MB1717759D4620733004001</t>
  </si>
  <si>
    <r>
      <rPr>
        <sz val="10"/>
        <rFont val="Arial"/>
        <charset val="134"/>
      </rPr>
      <t> </t>
    </r>
    <r>
      <rPr>
        <sz val="10"/>
        <rFont val="仿宋_GB2312"/>
        <charset val="134"/>
      </rPr>
      <t>《运动员技术等级管理办法》（国家体育总局令第18号）第十条各省级体育行政部门根据实际情况，可以将二级运动员、三级运动员审批权授予本行政区域内地市级体育行政部门，可以将三级运动员审批权授予本行政区域内县级体育行政部门。</t>
    </r>
  </si>
  <si>
    <r>
      <rPr>
        <sz val="10"/>
        <rFont val="仿宋_GB2312"/>
        <charset val="134"/>
      </rPr>
      <t>1.受理阶段责任：对运动员在取得成绩6个月内的申请等级进行受理，超过期限的申请不予受理；公示依法应当提交的材料；一次性告知补正材料；依法受理或不受理（不予受理应告知理由）;
2.审查阶段责任：对所提供的申请材料按照规定进行审核，材料不符合规定的，应当说明理由;
3.决定阶段责任：将审核合格的拟授予等级称号运动员姓名、性别、运动项目、参赛单表单位等信息在官方网站进行公示，公示期为7天。公示期满无异议的，以文件形式批准授予等级称号;
4.送达阶段责任：授予运动员等级的运动员信息在“运动员技术等级综合查询系统”中公布;
5.事后监督责任：将《运动员技术等级称号申请表》和成绩证明等申请材料存档备案;
6.其他法律法规规章规定应履行的责任。</t>
    </r>
    <r>
      <rPr>
        <sz val="10"/>
        <rFont val="Arial"/>
        <charset val="134"/>
      </rPr>
      <t>   </t>
    </r>
  </si>
  <si>
    <t>不可移动文物的认定、定级</t>
  </si>
  <si>
    <t>县级文物保护单位的定级审核</t>
  </si>
  <si>
    <t>11620825MB1717759D462076800500Y</t>
  </si>
  <si>
    <t>11620825MB1717759D4620768005001</t>
  </si>
  <si>
    <t>1.《中华人民共和国文物保护法》第十三条国务院文物行政部门在省级、市、县级文物保护单位中，选择具有重大历史、艺术、科学价值的确定为全国重点文物保护单位，或者直接确定为全国重点文物保护单位，报国务院核定公布。省级文物保护单位，由省、自治区、直辖市人民政府核定公布，并报国务院备案。市级和县级文物保护单位，分别由设区的市、自治州和县级人民政府核定公布，并报省、自治区、直辖市人民政府备案。尚未核定公布为文物保护单位的不可移动文物，由县级人民政府文物行政部门予以登记并公布。2.《文物认定管理暂行办法》第三条认定文物由县级以上地方文物行政部门负责。认定文物发生争议的，由省级文物行政部门作出裁定。省级文物行政部门应当根据国务院文物行政部门的要求，认定特定的文化资源为文物。”第七条公民、法人和其他组织书面要求认定不可移动文物的，应当向县级以上地方文物行政部门提供其姓名或者名称、住所、有效身份证件号码或者有效证照号码。县级以上地方文物行政部门应当通过听证会等形式听取公众意见并作出决定予以答复；第八条县级以上地方文物行政部门认定文物，应当开展调查研究，收集相关资料，充分听取专家意见，召集专门会议研究并作出书面决定。县级以上地方文物行政部门可以委托或设置专门机构开展认定文物的具体工作；第九条不可移动文物的认定，自县级以上地方文物行政部门公告之日起生效。第十二条“公民、法人和其他组织，以及所有权人书面要求对不可移动文物进行定级的，应当向有关文物行政部门提供其姓名或者名称、住所、有效身份证件号码或者有效证照号码。有关文物行政部门应当通过听证会等形式听取公众意见并予以答复。</t>
  </si>
  <si>
    <t>1.受理阶段责任：公示依法应当提交的材料，一次性告知补正材料；依法确认或不予确认（不予确认应当告知理由）；涉及行政复议的初步审核复议申请材料。
2.审查和决定阶段责任：按照程序，对申请材料进行审核，提出预审意见。
3.送达阶段责任：制发送达项目确认书，信息公开。涉及行政复议的制作行政复议决定书，并加盖印章，在规定时间内送达申请人和被申请人。
4.事后监管责任：加强监管、防止弄虚作假。</t>
  </si>
  <si>
    <t>不可移动文物的认定</t>
  </si>
  <si>
    <t>11620825MB1717759D4620768005002</t>
  </si>
  <si>
    <t>1.受理阶段责任：公示依法应当提交的材料，一次性告知补正材料；依法确认或不予确认（不予确认应当告知理由）；涉及行政复议的初步审核复议申请材料。
2.审查和决定阶段责任：按照程序，对提交的文件进行审核，提出预审意见。
3.送达阶段责任：制发送达项目确认书，信息公开。涉及行政复议的制作行政复议决定书，并加盖印章，在规定时间内送达申请人和被申请人。
4.事后监管责任：加强监管、防止弄虚作假。</t>
  </si>
  <si>
    <t>不可移动文物的登记、公布</t>
  </si>
  <si>
    <t>11620825MB1717759D4620768005003</t>
  </si>
  <si>
    <t>1.受理阶段责任：依法提交申请材料；一次性告知补正材料。
2.审查阶段责任：开展调查研究，收集相关资料，充分听取专家意见，召集专门会议研究作出书面决定，并实施登记。
3.决定阶段责任：新认定的不可移动文物由县级人民政府文物行政部门予以登记并公布。</t>
  </si>
  <si>
    <t>对在艺术档案工作中做出显著成绩的单位和个人的表彰和奖励</t>
  </si>
  <si>
    <t>11620825MB1717759D4620822001000</t>
  </si>
  <si>
    <t>【规章】《艺术档案管理办法》（文化部、国家档案局令第21号）第六条各级文化行政管理部门应当依据《档案法》的有关规定对在艺术档案工作中做出显著成绩的单位和个人，给予表彰和奖励。</t>
  </si>
  <si>
    <t>1.申报阶段责任：制定并公布表彰条件，公示申报表彰应提交的材料;2.审查阶段责任：对申报材料进行预审，提出预审意见;3.评选阶段责任：组织专家及相关部门进行评选，对评选结果进行公示，公示期为7天;4.表彰阶段责任：公示期满无异议的，将评选结果提交表彰奖励领导小组审定，发布表彰决定;5.送达阶段责任：为受表彰单位和个人颁发证章、证书;6.其他法律法规规章规定应履行的责任。</t>
  </si>
  <si>
    <t>因不履行或不正确履行行政职责，有下列情形的，行政机关及相关工作人员应承担相应责任：1.对符合申报条件的不予受理的；2.对不符合条件授予表彰奖励或者超越权限授予表彰奖励的；3.在评审过程中玩忽职守、滥用职权、徇私舞弊的；4.工作人员审核、审批、表彰奖励评选单位或个人时，索取或收受他人财物或谋取其他利益的；5.其他违反法律法规规定的行为。</t>
  </si>
  <si>
    <t>对在公共文化体育设施的建设、管理和保护工作中做出突出贡献的单位和个人给予奖励</t>
  </si>
  <si>
    <t>11620825MB1717759D4620822002000</t>
  </si>
  <si>
    <t>【行政法规】《公共文化体育设施条例》（国务院令第382号）第八条对在公共文化体育设施的建设、管理和保护工作中做出突出贡献的单位和个人，由县级以上地方人民政府或者有关部门给予奖励。</t>
  </si>
  <si>
    <t>对作出突出贡献的营业性演出社会义务监督员的表彰</t>
  </si>
  <si>
    <t>11620825MB1717759D4620822003000</t>
  </si>
  <si>
    <t>【行政法规】《营业性演出管理条例》(国务院令第528号发布，第666号予以修改)第三十五条第三款第一项县级以上地方人民政府文化主管部门对作出突出贡献的社会义务监督员应当给予表彰；公众举报经调查核实的，应当对举报人给予奖励。</t>
  </si>
  <si>
    <t>对营业性演出举报人的奖励</t>
  </si>
  <si>
    <t>11620825MB1717759D4620822004000</t>
  </si>
  <si>
    <t>【行政法规】《营业性演出管理条例》(国务院令第528号发布，第666号予以修改)第三十五条第三款第二项县级以上地方人民政府文化主管部门对作出突出贡献的社会义务监督员应当给予表彰；公众举报经调查核实的，应当对举报人给予奖励。</t>
  </si>
  <si>
    <t>对从事全民健身服务单位开展标准化、规范化服务的监督</t>
  </si>
  <si>
    <t>11620825MB1717759D4620933001000</t>
  </si>
  <si>
    <t>《甘肃省全民健身条例》（2011年5月31日甘肃省人民代表大会常务委员会公告第43号公布）第三十二条各级人民政府体育行政部门应当为从事全民健身服务的单位、个人提供信息服务，指导监督从事全民健身服务的单位开展标准化、规范化服务。</t>
  </si>
  <si>
    <r>
      <rPr>
        <sz val="10"/>
        <rFont val="仿宋_GB2312"/>
        <charset val="134"/>
      </rPr>
      <t>1.监督准备阶段责任:依法行使监督职能，对现场进行实地考察，告知监督事项;
2.审查开始阶段责任:对轻微违法行为提出纠正意见，并查验有关证明材料原件。
3.监督执行阶段责任:作出行政处罚或者处理决定，告知处理依据，研究处理意见
4.完成监督阶段责任:制作文书，反馈并信息公开
5.事后监管责任:开展定期和不定期检查，根据监督情况，对执行情况进行督查，依法采取相关处置措施
6.其他法律法规规章规定应履行的责任。</t>
    </r>
    <r>
      <rPr>
        <sz val="10"/>
        <rFont val="Arial"/>
        <charset val="134"/>
      </rPr>
      <t> </t>
    </r>
  </si>
  <si>
    <t>因不履行或不正确履行行政监督职责，有下列情形的，行政机关及相关工作人员应承担相应责任:
1.对发现明显违法的不予查处的；
2.对不符合条件的事实随意作出监督决定的；
3.不依法履行监督职责或者监督不力，导致违法行为发生的；
4.通过监督发现违反法定程序实施行政行为不予纠正的；
5.监督不及时造成损失、引发群体事件的；
6.其他违反法律法规规章规定的行为。</t>
  </si>
  <si>
    <t>境外非政府组织在境内开展体育活动</t>
  </si>
  <si>
    <t>11620825MB1717759D4620933002000</t>
  </si>
  <si>
    <t>《境外非政府组织在境内开展体育活动管理办法》（国家体育总局体规字〔2018〕8号2018年8月7日公布）第三条国务院体育主管部门和省级人民政府体育主管部门是境外非政府组织在境内开展体育活动的业务主管单位。各级人民政府体育主管部门对境外非政府组织在本行政区域内开展体育活动实施监管，提供服务。</t>
  </si>
  <si>
    <t>1、监督准备阶段责任:依法行使监督职能，对现场进行实地考察，告知监督事项。
2、审查开始阶段责任:对轻微违法行为提出纠正意见;并查验有关证明材料原件。
3、监督执行阶段责任:作出行政处罚或者处理决定，告知处理依据，研究处理意见。
4、完成监督阶段责任:制作文书，反馈并信息公开。
5、事后监管责任:开展定期和不定期检查，根据监督情况，对执行情况进行督查，依法采取相关处置措施。
6、其他法律法规规章规定应履行的责任。</t>
  </si>
  <si>
    <t>因不履行或不正确履行行政监督职责，有下列情形的，行政机关及相关工作人员应承担相应责任:
1、对发现明显违法的不予查处的；
2、对不符合条件的事实随意作出监督决定的；
3、不依法履行监督职责或者监督不力，导致违法行为发生的；
4、通过监督发现违反法定程序实施行政行为不予纠正的；
5、监督不及时造成损失、引发群体事件的；
6、其他违反法律法规规章规定的行为。</t>
  </si>
  <si>
    <t>对公共体育设施的监督</t>
  </si>
  <si>
    <t>11620825MB1717759D4620933003000</t>
  </si>
  <si>
    <t>《公共文化体育设施条例》（中华人民共和国国务院令第382号2003年6月26日）第七条国务院文化行政主管部门、体育行政主管部门依据国务院规定的职责负责全国的公共文化体育设施的监督管理。县级以上地方人民政府文化行政主管部门、体育行政主管部门依据本级人民政府规定的职责，负责本行政区域内的公共文化体育设施的监督管理。</t>
  </si>
  <si>
    <t>互联网上网服务营业场所经营活动的监督</t>
  </si>
  <si>
    <t>11620825MB1717759D4621022001000</t>
  </si>
  <si>
    <t>《互联网上网服务营业场所管理条例》（2002年国务院令第363号）第四条：县级以上人民政府文化行政部门负责互联网上网服务营业场所经营单位的设立审批，并负责对依法设立的互联网上网服务营业场所经营单位经营活动的监督管理。</t>
  </si>
  <si>
    <t>娱乐场所经营活动监督</t>
  </si>
  <si>
    <t>11620825MB1717759D4621022002000</t>
  </si>
  <si>
    <t>《娱乐场所管理条例》（2006年3月1日国务院令第458号）第三条：县级以上人民政府文化主管部门负责对娱乐场所日常经营活动的监督管理。</t>
  </si>
  <si>
    <t>艺术评经营活动的监督</t>
  </si>
  <si>
    <t>11620825MB1717759D4621022003000</t>
  </si>
  <si>
    <r>
      <rPr>
        <sz val="10"/>
        <rFont val="仿宋_GB2312"/>
        <charset val="134"/>
      </rPr>
      <t>《艺术品经营管理办法》（中华人民共和国文化部令第56号）第三条</t>
    </r>
    <r>
      <rPr>
        <sz val="10"/>
        <rFont val="Arial"/>
        <charset val="134"/>
      </rPr>
      <t> </t>
    </r>
    <r>
      <rPr>
        <sz val="10"/>
        <rFont val="仿宋_GB2312"/>
        <charset val="134"/>
      </rPr>
      <t>文化部负责制定艺术品经营管理政策，监督管理全国艺术品经营活动，建立艺术品市场信用监管体系。省、自治区、直辖市人民政府文化行政部门负责艺术品进出口经营活动审批，建立专家委员会，为文化行政部门开展的内容审查、市场监管相关工作提供专业意见。县级以上人民政府文化行政部门负责本行政区域内艺术品经营活动的日常监督管理工作，县级以上人民政府文化行政部门或者依法授权的文化市场综合执法机构对从事艺术品经营活动违反国家有关规定的行为实施处罚。</t>
    </r>
  </si>
  <si>
    <t>经营性互联网文化单位的监督</t>
  </si>
  <si>
    <t>11620825MB1717759D4621022004000</t>
  </si>
  <si>
    <t>《互联网文化管理暂行规定》（2011年文化部令第51号修订）第六条：文化部负责制定互联网文化发展与管理的方针、政策和规划，监督管理全国互联网文化活动。省、自治区、直辖市人民政府文化行政部门对申请从事经营性互联网文化活动的单位进行审批，对从事非经营性互联网文化活动的单位进行备案。县级以上人民政府文化行政部门负责本行政区域内互联网文化活动的监督管理工作。县级以上人民政府文化行政部门或者文化市场综合执法机构对从事互联网文化活动违反国家有关法规的行为实施处罚。</t>
  </si>
  <si>
    <t>旅游安全监管</t>
  </si>
  <si>
    <t>11620825MB1717759D4621022005000</t>
  </si>
  <si>
    <t>《中华人民共和国旅游法》第七十六条县级以上人民政府统一负责旅游安全工作，县级以上人民政府有关部门依照法律法规履行旅游安全监管责任。</t>
  </si>
  <si>
    <t>旅游市场监督</t>
  </si>
  <si>
    <t>11620825MB1717759D4621022006000</t>
  </si>
  <si>
    <t>《中华人民共和国旅游法》第八十三条县级以上人民政府旅游主管部门和有关部门依照本法和有关法律、法规的规定，在各自职责范围内对旅游市场实施监督管理。县级以上人民政府应当组织旅游主管部门、有关主管部门和工商行政管理、产品质量监督、交通等执法部门对相关旅游经营行为实施监督检查。第八十五条县级以上人民政府旅游主管部门有权对下列事项实施监督检查。（一）经营旅行社业务及从事导游、领队服务是否取得经营执业许可；（二）旅行社的经营行为；（三）导游和领队等旅游从业人员的服务行为；（四）法律、法规规定的其他事项。</t>
  </si>
  <si>
    <t>对本行政区域内营业性演出的监督</t>
  </si>
  <si>
    <t>11620825MB1717759D4621022007000</t>
  </si>
  <si>
    <t>《营业性演出管理条例》（2008年7月22日国务院令第528号。2013年7月13日修订）第五条国务院文化主管部门主管全国营业性演出的监督管理工作。国务院公安部门、工商行政管理部门在各自职责范围内，主管营业性演出的监督管理工作。县级以上地方人民政府文化主管部门负责本行政区域内营业性演出的监督管理工作。县级以上地方人民政府公安部门、工商行政管理部门在各自职责范围内，负责本行政区域内营业性演出的监督管理工作。</t>
  </si>
  <si>
    <t>旅行社设立分社备案</t>
  </si>
  <si>
    <t>11620825MB1717759D4621022011000</t>
  </si>
  <si>
    <t>1.《旅行社条例》第十条旅行社设立分社的，应当向分社所在地的工商行政管理部门办理设立登记，并自设立登记之日起3个工作日内向分社所在地的旅游行政管理部门备案。旅行社分社的设立不受地域限制。分社的经营范围不得超出设立分社的旅行社的经营范围。2.《旅行社条例实施细则》第十九条设立社向分社所在地工商行政管理部门办理分社设立登记后，应当持下列文件向分社所在地与工商登记同级的旅游行政管理部门备案：（一）设立社的旅行社业务经营许可证副本和企业法人营业执照副本；（二）分社的《营业执照》；（三）分社经理的履历表和身份证明；（四）增存质量保证金的证明文件。没有同级的旅游行政管理部门的，向上一级旅游行政管理部门备案。</t>
  </si>
  <si>
    <t>1.受理阶段责任：审核申请人提交的申请材料；一次性告知补正材料；依法受理或不予受理（不予受理应当告知理由）。
2.审查阶段责任：对申请材料进行审查，按规定条件和程序提出审查意见。3.决定阶段责任：作出予以备案或者不予备案决定（不予备案的应当书面告知理由）。
4.送达阶段责任：制作行政文件，送达并信息公开。
5.事后监管责任：开展定期和不定期调研检查，根据检查情况，完善政策，依法采取相关处置措施。
6.其他法律法规规章规定应履行的责任。</t>
  </si>
  <si>
    <r>
      <rPr>
        <sz val="10"/>
        <rFont val="仿宋_GB2312"/>
        <charset val="134"/>
      </rPr>
      <t>因不履行或不正确履行行政职责，有下列情形的，行政机关及工作人员应承担相应的责任：
1.对符合条件的申请不予受理，或者不符合条件的申请予以受理的；
2.对不符合条件的予以备案或者超越法定职权进行备案的；
3.对符合条件的机构不予备案或者不在规定期限内予以备案的；
4.不依法履行监管职责或者监督不力的；
5.违反法定程序实施备案的；
6.办理备案、实施监督检查，索取或者收受他人财物或者谋取其他利益的；
7.其他违反法律法规规章规定的行为。</t>
    </r>
    <r>
      <rPr>
        <sz val="10"/>
        <rFont val="Arial"/>
        <charset val="0"/>
      </rPr>
      <t> </t>
    </r>
  </si>
  <si>
    <t>旅行社设立服务网点备案</t>
  </si>
  <si>
    <t>11620825MB1717759D4621022012000</t>
  </si>
  <si>
    <t>1.《旅行社条例》第十一条旅行社设立专门招徕旅游者、提供旅游咨询的服务网点(以下简称旅行社服务网点)应当依法向工商行政管理部门办理设立登记手续，并向所在地的旅游行政管理部门备案。旅行社服务网点应当接受旅行社的统一管理，不得从事招徕、咨询以外的活动。2.《旅行社条例实施细则》第二十三条设立社向服务网点所在地工商行政管理部门办理服务网点设立登记后，应当在3个工作日内，持下列文件向服务网点所在地与工商登记同级的旅游行政管理部门备案：（一）设立社的旅行社业务经营许可证副本和企业法人营业执</t>
  </si>
  <si>
    <t xml:space="preserve">1.受理阶段责任：审核申请人提交的申请材料；一次性告知补正材料；依法受理或不予受理（不予受理应当告知理由）。
2.审查阶段责任：对申请材料进行审查，按规定条件和程序提出审查意见。3.决定阶段责任：作出予以备案或者不予备案决定（不予备案的应当书面告知理由）。
4.送达阶段责任：制作行政文件，送达并信息公开。
</t>
  </si>
  <si>
    <t>因不履行或不正确履行行政职责，有下列情形的，行政机关及工作人员应承担相应的责任：
1.对符合条件的申请不予受理，或者不符合条件的申请予以受理的；
2.对不符合条件的予以备案或者超越法定职权进行备案的；
3.对符合条件的机构不予备案或者不在规定期限内予以备案的；
4.不依法履行监管职责或者监督不力的；
5.违反法定程序实施备案的；</t>
  </si>
  <si>
    <t>照副本；（二）服务网点的《营业执照》；（三）服务网点经理的履历表和身份证明。没有同级的旅游行政管理部门的，向上一级旅游行政管理部门备案。</t>
  </si>
  <si>
    <t>5.事后监管责任：开展定期和不定期调研检查，根据检查情况，完善政策，依法采取相关处置措施。6.其他法律法规规章规定应履行的责任。</t>
  </si>
  <si>
    <r>
      <rPr>
        <sz val="10"/>
        <rFont val="仿宋_GB2312"/>
        <charset val="134"/>
      </rPr>
      <t>6.办理备案、实施监督检查，索取或者收受他人财物或者谋取其他利益的；
7.其他违反法律法规规章规定的行为。</t>
    </r>
    <r>
      <rPr>
        <sz val="10"/>
        <rFont val="Arial"/>
        <charset val="134"/>
      </rPr>
      <t> </t>
    </r>
  </si>
  <si>
    <t>设立演出场所经营单位的备案</t>
  </si>
  <si>
    <t>11620825MB1717759D4621022013000</t>
  </si>
  <si>
    <t>《营业性演出管理条例》（《国务院关于修改部分行政法规的决定》（国务院令第666号）已经于2016年1月13日国务院第119次常务会议通过，并于2016年3月1日公布施行。根据《国务院关于修改部分行政法规的决定》，文化部对《营业性演出管理条例》（国务院令第528号）的相关条款进行了调整）。
第七条设立演出场所经营单位，应当依法到工商行政管理部门办理注册登记，领取营业执照，并依照有关消防、卫生管理等法律、行政法规的规定办理审批手续。
演出场所经营单位应当自领取营业执照之日起20日内向所在地县级人民政府文化主管部门备案。</t>
  </si>
  <si>
    <t>1.受理阶段责任：审核申请人提交的申请材料；一次性告知补正材料；依法受理或不予受理（不予受理应当告知理由）。
2.审查阶段责任：对申请材料进行审查，按规定条件和程序提出审查意见。3.决定阶段责任：作出予以备案或者不予备案决定（不予备案的应当书面告知理由）。
4.送达阶段责任：制作行政文件，送达并信息公开。
5.事后监管责任：开展定期和不定期调研检查，根据检查情况，完善政策，依法采取相关处置措施。6.其他法律法规规章规定应履行的责任。</t>
  </si>
  <si>
    <t>艺术品经营单位申请从事艺术品经营活动的备案</t>
  </si>
  <si>
    <t>11620825MB1717759D4621022014000</t>
  </si>
  <si>
    <t>《艺术品经营管理办法》（文化部令第56号）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</si>
  <si>
    <t>个体演出经纪人从事营业性演出的居间、代理活动的备案</t>
  </si>
  <si>
    <t>11620825MB1717759D4621022015000</t>
  </si>
  <si>
    <t>《营业性演出管理条例》(国务院关于修改部分行政法规的决定》（国务院令第666号）已经于2016年1月13日国务院第119次常务会议通过，并于2016年3月1日公布施行。根据《国务院关于修改部分行政法规的决定》，文化部对《营业性演出管理条例》（国务院令第528号）的相关条款进行了调整)
第九条以从事营业性演出为职业的个体演员（以下简称个体演员）和以从事营业性演出的居间、代理活动为职业的个体演出经纪人（以下简称个体演出经纪人），应当依法到工商行政管理部门办</t>
  </si>
  <si>
    <t>1.受理阶段责任：审核申请人提交的申请材料；一次性告知补正材料；依法受理或不予受理（不予受理应当告知理由）。
2.审查阶段责任：对申请材料进行审查，按规定条件和程序提出审查意见。3.决定阶段责任：作出予以备案或者不予备案决定（不予备案的应当书面告知理由）。
4.送达阶段责任：制作行政文件，送达并信息公开。</t>
  </si>
  <si>
    <t xml:space="preserve">因不履行或不正确履行行政职责，有下列情形的，行政机关及工作人员应承担相应的责任：
1.对符合条件的申请不予受理，或者不符合条件的申请予以受理的；
2.对不符合条件的予以备案或者超越法定职权进行备案的；
3.对符合条件的机构不予备案或者不在规定期限内予以备案的；
4.不依法履行监管职责或者监督不力的；
</t>
  </si>
  <si>
    <t>理注册登记，领取营业执照。个体演员、个体演出经纪人应当自领取营业执照之日起20日内向所在地县级人民政府文化主管部门备案。</t>
  </si>
  <si>
    <r>
      <rPr>
        <sz val="10"/>
        <rFont val="仿宋_GB2312"/>
        <charset val="134"/>
      </rPr>
      <t>5.违反法定程序实施备案的；
6.办理备案、实施监督检查，索取或者收受他人财物或者谋取其他利益的；
7.其他违反法律法规规章规定的行为。</t>
    </r>
    <r>
      <rPr>
        <sz val="10"/>
        <rFont val="Arial"/>
        <charset val="134"/>
      </rPr>
      <t> </t>
    </r>
  </si>
  <si>
    <t>个体演员从事营业性演出的备案</t>
  </si>
  <si>
    <t>11620825MB1717759D4621022016000</t>
  </si>
  <si>
    <t>《营业性演出管理条例》(国务院关于修改部分行政法规的决定》（国务院令第666号）已经于2016年1月13日国务院第119次常务会议通过，并于2016年3月1日公布施行。根据《国务院关于修改部分行政法规的决定》，文化部对《营业性演出管理条例》（国务院令第528号）的相关条款进行了调整)
第九条以从事营业性演出为职业的个体演员（以下简称个体演员）和以从事营业性演出的居间、代理活动为职业的个体演出经纪人（以下简称个体演出经纪人），应当依法到工商行政管理部门办理注册登记，领取营业执照。个体演员、个体演出经纪人应当自领取营业执照之日起20日内向所在地县级人民政府文化主管部门备案。</t>
  </si>
  <si>
    <t>接收卫星传送的境外电视节目持证单位安全监管</t>
  </si>
  <si>
    <t>11620825MB1717759D4621032017000</t>
  </si>
  <si>
    <t>1.《境外卫星电视接收服务管理办法》（广发〔2009〕47号）第十条指定机构及其地方服务机构应当协助管理部门，确保用户依法接收。地方服务机构应当每年定期检查许可证用户，发现问题应当即时取证、即时报告并协助管理部门处置，随时完成管理部门下达的各项任务。定期检查、问题处置和应急工作情况要记录和存档备查，并定期报省、自治区、直辖市人民政府广播电视行政部门汇总后报国务院广播电视行政部门备案。对未履行上述职责的，要分别追究相关单位及相关人员责任。2.《关于设立卫星地面接收设施安装服务机构审批事项的通知》（广发〔2010〕24号）第三条县级以上人民政府广播电视行政部门负责指导分层次、分区域建立健全卫星地面接收设施安装专营服务体系及网点，向用户提供及时便捷服务，维护用户基本公共文化权益；并依法维护广播电视事业建设和节目传播的正常秩序，打击非法生产、销售、安装卫星地面接收设施行为。</t>
  </si>
  <si>
    <t>1.对安全监管行为的投诉和举报，依法受理或不予受理（不予受理应当告知理由）。
2.对安全制度落实情况进行核查，对违规行为进行调查取证，提出整改意见。
3.经过调查，在查明事实的基础上，依据安全责任事故的严重程度，依法作出处理决定。
4.定期分析安全管理形势，向相关机构发出安全管理情况通报。
5.其他法律法规规章规定应履行的责任。</t>
  </si>
  <si>
    <t>因不履行或不正确履行职责，有下列情形的，行政机关及相关工作人员应承担相应责任：
1.对不按要求落实安全管理日常检查和专项检查的；
2.在对机构安全监管中玩忽职守、滥用职权的；
3.在安全监管中失职、渎职的；
4.在开展安全检查监管中发生腐败行为的；
5.其他违反法律法规规章规定的行为。</t>
  </si>
  <si>
    <t>广播电视播出机构专门购物时段审核批准</t>
  </si>
  <si>
    <t>11620825MB1717759D4621032018000</t>
  </si>
  <si>
    <t>《广电总局印发关于电视购物频道建设和管理的意见的通知》（广发〔2009〕30号）第十一条播出机构开办专门购物时段，须与购物频道及其购物企业签订合作协议，经当地同级广播电视行政部门、省级广播电视行政部门逐级审核同意后，报广电总局备案。</t>
  </si>
  <si>
    <t>1、受理责任：对符合条件的机构申报材料进行受理。
2.审查责任：对机构申报材料进行审查，提出审查意见。
3.决定责任：对符合条件的，上报国家广电总局。
4.事后监管责任：对审核的事项进行后续监管。
5.其他法律法规规章文件规定要求应履行的责任。</t>
  </si>
  <si>
    <t>因不履行或不正确履行行政职责，有下列情形的，行政机关及工作人员应承担相应的责任：
1.对符合条件的申请不予受理，或者不符合条件的申请予以受理的；
2.对不符合条件的予以备案或者超越法定职权进行备案的；
3.对符合条件的机构不予备案或者不在规定期限内予以备案的；</t>
  </si>
  <si>
    <r>
      <rPr>
        <sz val="10"/>
        <rFont val="仿宋_GB2312"/>
        <charset val="134"/>
      </rPr>
      <t>4.不依法履行监管职责或者监督不力的；
5.违反法定程序实施备案的；
6.办理备案、实施监督检查，索取或者收受他人财物或者谋取其他利益的；
7.其他违反法律法规规章规定的行为。</t>
    </r>
    <r>
      <rPr>
        <sz val="10"/>
        <rFont val="Arial"/>
        <charset val="134"/>
      </rPr>
      <t> </t>
    </r>
  </si>
  <si>
    <t>广播电视节目综合评价备案</t>
  </si>
  <si>
    <t>11620825MB1717759D4621032019000</t>
  </si>
  <si>
    <t>《广电总局印发&lt;关于建立广播电视节目综合评价体系的指导意见（试行）&gt;的通知》（广发〔2012〕76号）第四条3、评价情况备案。每年7出底和次年1月底，广播电视播出机构需将综合评价的实施程序、评价小组构成、评价结果、具体应用等情况，向同一级广播电视行政部门备案。省级广播电视行政部门还需将省级广播综合频率和电视上星频道的评价情况，向国家广电总局备案。地市和县级广播电视行政部门需将辖区广播电视播出机构的评价情况，向上一级广播电视行政部门备案。</t>
  </si>
  <si>
    <t>设立、终止广播电台、电视台（含分台、教育电视台）及变更台名、台标、呼号、节目设置范围或节目套数审核</t>
  </si>
  <si>
    <t>11620825MB1717759D4621032020000</t>
  </si>
  <si>
    <t>1.《广播电视管理条例》（1997年8月11日国务院令第228号发布，2017年3月1日予以修改）第十一条地方设立广播电台、电视台的，由县、不设区的市以上地方人民政府广播电视行政部门提出申请，本级人民政府审查同意后，逐级上报，经国务院广播电视行政部门审查批准后，方可筹建。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第十三条广播电台、电视台变更台名、节目设置范围或者节目套数，省级以上人民政府广播电视行政部门设立的广播电台、电视台或者省级以上人民政府教育行政部门设立的电视台变更台标的，应当经国务院广播电视行政部门批准。
2.《广播电台电视台审批管理办法》（2004年8月18日国家广电总局令第37号）第七条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第十九条广播电台、电视台终止的，应充分说明理由，并按原设立审批程序逐级上报广电总局审批，其《广播电视播出机构许可证》及《广播电视频道许可证》由广电总局收回。</t>
  </si>
  <si>
    <t>广播电视播出机构、网络传输机构规范化管理年度工作检查</t>
  </si>
  <si>
    <t>11620825MB1717759D4621032021000</t>
  </si>
  <si>
    <t>《广播电台电视台审批管理办法》（2004年8月18日国家广电总局令第37号）第三条第二款县级以上地方广播电视行政部门负责本行政区域内广播电台、电视台的管理工作。</t>
  </si>
  <si>
    <t>1.受理阶段责任：审查各机构提交的材料是否齐全并符合基本条件、一次性告知补正材料、依法受理或不予受理（不予受理应当告知理由）。
2.审查阶段责任：对材料进行审核。
3.决定阶段责任：符合条件的年检通过、不符合条件的不予通过。
4.法律法规规章规定应履行的其他责任。</t>
  </si>
  <si>
    <t>因不履行或不正确履行行政职责，有下列情形的，行政机关及相关工作人员应承担相应责任：
1.对符合条件的年检材料不予受理；
2.对不符合年检条件的机构予以年检通过；
3.对符合年检条件的机构不予年检通过；
4.办理过程中索取或收受他人财物或者谋取其他利益的；
5.其他违反法律法规规章规定的行为。</t>
  </si>
  <si>
    <t>非国有不可移动文物转让、抵押或者改变用途备案</t>
  </si>
  <si>
    <t>非国有县级文物保护单位级尚未核定公布为文物保护单位的不可移动文物转让、抵押、改变用途备案</t>
  </si>
  <si>
    <t>11620825MB1717759D462106802200Y</t>
  </si>
  <si>
    <t>11620825MB1717759D4621068022001</t>
  </si>
  <si>
    <t>《中华人民共和国文物保护法》(2002年10月28日第九届全国人大常委会第三十次会议通过，2017年11月4日修正)第二十五条非国有不可移动文物不得转让、抵押给外国人。非国有不可移动文物转让、抵押或者改变用途的，应当根据其级别报相应的文物行政部门备案；由当地人民政府出资帮助修缮的，应当报相应的文物行政部门批准。</t>
  </si>
  <si>
    <t>1.受理阶段责任：公示依法应当提交的材料；一次性告知补正材料。
2.审查阶段责任：对申请材料进行审查、提出意见。
3.决定阶段责任：做出是否同意备案的决定。不予备案的，书面通知申请人并说明理由。
4.送达阶段责任：准予备案的制作文书，并信息公开。
5.事后监管责任：进行定期或不定期监督、检查。</t>
  </si>
  <si>
    <t>因不履行或不正确履行行政职责，有下列情形的，行政机关及相关工作人员应承担相应责任：
1.对符合受理条件而不予受理的；
2.对不符合受理条件或明知不符合有关法律法规或技术要求而审查通过的；
3.因未严格审查而产生严重后果的；
4.在备案中有玩忽职守、滥用职权发生腐败行为的；
5.其他违反法律法规的行为。</t>
  </si>
  <si>
    <t>文物保护单位建设控制地带划定并报同级人民政府公布</t>
  </si>
  <si>
    <t>县级文物保护单位建设控制地带划定并报县人民政府公布</t>
  </si>
  <si>
    <t>11620825MB1717759D462106802300Y</t>
  </si>
  <si>
    <t>11620825MB1717759D4621068023001</t>
  </si>
  <si>
    <t>1.《中华人民共和国文物保护法实施条例》(2003年5月13日国务院第8次常务会议通过，2016年2月6日修订)第十四条全国重点文物保护单位的建设控制地带，经省、自治区、直辖市人民政府批准，由省、自治区、直辖市人民政府的文物行政主管部门会同城乡规划行政主管部门划定并公布。省级、设区的市、自治州级和县级文物保护单位的建设控制地带，经省、自治区、直辖市人民政府批准，由核定公布该文物保护单位的人民政府的文物行政主管部门会同城乡规划行政主管部门划定并公布。
2.《甘肃省文物保护单位保护范围和建设控制地带划定办法》（省文物局、省建设厅、省国土资源厅甘文局联发〔2006〕2号）第五条全国重点文物保护单位和省级文物保护单位的建设控制地带，根据该文物保护单位的实际情况，由省文物局会同省建设厅和省国土资源厅划定，报经省政府批准后公布。</t>
  </si>
  <si>
    <t>1.准备阶段责任：会同当地建设部门上报县级文物保护单位建设控制地带划定意见。
2.审查阶段责任：会同建设部门对各地报送的建设控制地带划定材料进行审查。
3.决定阶段责任：审查，修改、完善后经省政府同意，向社会公布。</t>
  </si>
  <si>
    <t>因不履行或不正确履行行政职责，有下列情形的，行政机关及相关工作人员应承担相应的责任：
1.未严格按照相关政策、法律、法规履行义务的；
2.不依法履行监督职责或者监督不力，导致文物资源破坏受损的；
3.其他违反法律法规规章文件规定的行为。</t>
  </si>
  <si>
    <t>国有文物收藏单位之间因举办展览、科学研究等借用国有馆藏文物备案</t>
  </si>
  <si>
    <t>11620825MB1717759D4621068024000</t>
  </si>
  <si>
    <t>《中华人民共和国文物保护法》(2002年10月28日第九届全国人大常委会第三十次会议通过，2017年11月4日修正)第四十条文物收藏单位应当充分发挥馆藏文物的作用，通过举办展览、科学研究等活动，加强对中华民族优秀的历史文化和革命传统的宣传教育。国有文物收藏单位之间因举办展览、科学研究等需借用馆藏文物的，应当报主管的文物行政部门备案；借用馆藏一级文物的，应当同时报国务院文物行政部门备案。</t>
  </si>
  <si>
    <t>1.受理阶段责任：审核申请人提交的申请材料；一次性告知补正材料；依法受理或不予受理（不予受理应当告知理由）。
2.审查阶段责任：对申请材料进行审查，按规定条件和程序提出审查意见。3.决定阶段责任：作出予以备案或者不予备案决定（不予备案的应当书面告知理由）。</t>
  </si>
  <si>
    <t>因不履行或不正确履行行政职责，有下列情形的，行政机关及工作人员应承担相应的责任：
1.对符合条件的申请不予受理，或者不符合条件的申请予以受理的；
2.对不符合条件的予以备案或者超越法定职权进行备案的；
3.对符合条件的机构不予备案或者不在规定期限内予以备案的；
4.不依法履行监管职责或者监督</t>
  </si>
  <si>
    <t>4.送达阶段责任：制作行政文件，送达并信息公开。
5.事后监管责任：开展定期和不定期调研检查，根据检查情况，完善政策，依法采取相关处置措施。
6.其他法律法规规章规定应履行的责任。</t>
  </si>
  <si>
    <r>
      <rPr>
        <sz val="10"/>
        <rFont val="仿宋_GB2312"/>
        <charset val="134"/>
      </rPr>
      <t>不力的；
5.违反法定程序实施备案的；
6.办理备案、实施监督检查，索取或者收受他人财物或者谋取其他利益的；
7.其他违反法律法规规章规定的行为。</t>
    </r>
    <r>
      <rPr>
        <sz val="10"/>
        <rFont val="Arial"/>
        <charset val="134"/>
      </rPr>
      <t> </t>
    </r>
  </si>
  <si>
    <t>国有单位收藏、保管的国有文物藏品档案备案</t>
  </si>
  <si>
    <t>11620825MB1717759D4621068025000</t>
  </si>
  <si>
    <t>1.《中华人民共和国文物保护法》(2002年10月28日第九届全国人大常委会第三十次会议通过，2017年11月4日修正)第三十六条博物馆、图书馆和其他文物收藏单位对收藏的文物，必须区分文物等级，设置藏品档案，建立严格的管理制度，并报主管的文物行政部门备案。县级以上地方人民政府文物行政部门应当分别建立本行政区域内的馆藏文物档案。
2.《中华人民共和国文物保护法实施条例》(2003年5月13日国务院第8次常务会议通过，2016年2月6日修订)第二十九条县级人民政府文物行政主管部门应当将本行政区域内的馆藏文物档案，按照行政隶属关系报设区的市、自治州级人民政府文物行政主管部门或者省、自治区、直辖市人民政府文物行政主管部门备案；设区市、自治州级人民政府人民政府文物行政部门应当将本行政区域内的馆藏文物档案，报省、自治区、直辖市人民政府文物行政主管部门备案。
3.《博物馆条例》第二十二条博物馆应当建立藏品账目及档案。藏品属于文物的，应当区分文物等级，单独设置文物</t>
  </si>
  <si>
    <t>档案，建立严格的管理制度，并报文物主管部门备案。</t>
  </si>
  <si>
    <t>博物馆陈列展览主题、展品说明、讲解词等备案</t>
  </si>
  <si>
    <t>11620825MB1717759D4621068026000</t>
  </si>
  <si>
    <t>《博物馆条例》第三十一条博物馆举办陈列展览的，应当在陈列展览开始之日10个工作日前，将陈列展览主题、展品说明、讲解词等向陈列展览举办地的文物主管部门或者其他有关部门备案。</t>
  </si>
  <si>
    <t>对全省文物安全保卫和消防技防工作的监督</t>
  </si>
  <si>
    <t>11620825MB1717759D4621068027000</t>
  </si>
  <si>
    <t>1.《中华人民共和国安全生产法》第九条：县级以上地方各级人民政府有关部门依照本法和其他有关法律、法规的规定，在各自的职责范围内对有关行业、领域的安全生产工作实施监督管理。第六十二条：安全生产监督管理部门和其他负有安全生产监督管理职责的部门依法开展安全生产行政执法工作，对生产经营单位执行有关安全生产的法律、法规和国家标准或者行业标准的情况进行监督检查。
2.《中华人民共和国消防法》第五十二条第二款：县级以上地方人民政府有关部门应当根据本系统的特点，有针对性地开展消防安全检查，及时督促整改火灾隐患。</t>
  </si>
  <si>
    <t>1.准备阶段责任:建立监督检查人员和监督检查对象名录库；制定监督检查事项清单。
2.实施阶段责任:制定监督检查方案，报经局负责人批准，根据方案实施监督检查；监督检查期间，通过文字和照片进行全过程记录；对监督检查过程中发现的问题进行依法依规进行处置；监督检查工作结束后，通过书面或者口头方式向</t>
  </si>
  <si>
    <t>因不履行或不正确履行行政职责，有下列情形的，行政机关及相关工作人员应承担相应责任:
1.对在监督检查过程中有滥用职权、玩忽职守、徇私舞弊的，依照有关法律法规和纪律处分规定处理；
2.涉嫌犯罪的，移交司法机关处理。</t>
  </si>
  <si>
    <t>局负责人报告。
3.事后监管责任：后期对检查发现的问题向责任单位及时反馈，并抓好整改落实。</t>
  </si>
  <si>
    <t>护士执业注册</t>
  </si>
  <si>
    <t>护士首次执业注册</t>
  </si>
  <si>
    <t>116208253525497777462012300100Y</t>
  </si>
  <si>
    <t>1162082535254977774620123001001</t>
  </si>
  <si>
    <t>县卫健局</t>
  </si>
  <si>
    <t>医政股</t>
  </si>
  <si>
    <t>《护士条例》（2008年1月31日国务院令第517号）第八条申请护士执业注册的，应当向拟执业地省、自治区、直辖市人民政府卫生主管部门提出申请。收到申请的卫生主管部门应当自收到申请之日起20个工作日内做出决定，对具备本条例规定条件的，准予注册，并发给护士执业证书；对不具备本条例规定条件的，不予注册，并书面说明理由。</t>
  </si>
  <si>
    <t>1.受理阶段责任：公示依法应当提交的材料；一次性告知补正的材料；依法受理或不予受理（不予受理就当告知理由）。2.审查阶段责任：对申请材料进行审核并查验有关证明材料原件。3.决定阶段责任：作出行政许可或者不予行政许可决定，法定告知（不予许可的应当书面告知理由）。4.送达阶段责任：准予许可的制作许可证件，送达并信息公开。5.事后监管责任：开展定期和不定期检查，根据检查情况，依法采取相关处置措施。6.其他法律法规规章规定应履行的责任。</t>
  </si>
  <si>
    <t>因不履行或不正确履行行政职责，有下列情形的，行政机关及相关工作人员应承担相应责任：1.对符合法定条件的行政许可申请不予受理的；2.对不符合法定条件的申请准予行政许可或者超越法定职权作出准予行政许可决定的；3.对符合法定条件的申请不予行政许可或不在法定期限内作出准予行政许可决定的；4.不依法履行监督职责或监督不力；5.违反法定程序实施行政许可的；6.违规审批造成损失或引发群体事件的；7.办理许可、实施监督检查，索取或收受他人财物或谋取其他利益；8.其他违反法律法规规章规定的行为。</t>
  </si>
  <si>
    <t>护士延续执业注册</t>
  </si>
  <si>
    <t>1162082535254977774620123001002</t>
  </si>
  <si>
    <t>1.受理阶段责任：公示依法应当提交的材料；一次性告知补正的材料；依法受理或不予受理（不予受理就当告知理由）。2.审查阶段责任：对申请材料进行审核并查验有关证明材料原件。3.决定阶段责任：作出行政许可或者不予行政许可决定，法定告知（不予许可的应当书面告知理由）。4.送达</t>
  </si>
  <si>
    <t>因不履行或不正确履行行政职责，有下列情形的，行政机关及相关工作人员应承担相应责任：1.对符合法定条件的行政许可申请不予受理的；2.对不符合法定条件的申请准予行政许可或者超越法定职权作出准予行政许可决定的；3.对符合法定条件的申请不予行政许可或不在法定期限内作出准予行政许可决定的；4.不</t>
  </si>
  <si>
    <t>阶段责任：准予许可的制作许可证件，送达并信息公开。5.事后监管责任：开展定期和不定期检查，根据检查情况，依法采取相关处置措施。6.其他法律法规规章规定应履行的责任。</t>
  </si>
  <si>
    <t>依法履行监督职责或监督不力；5.违反法定程序实施行政许可的；6.违规审批造成损失或引发群体事件的；7.办理许可、实施监督检查，索取或收受他人财物或谋取其他利益；8.其他违反法律法规规章规定的行为。</t>
  </si>
  <si>
    <t>护士变更执业注册</t>
  </si>
  <si>
    <t>1162082535254977774620123001003</t>
  </si>
  <si>
    <t>计划生育技术服务机构执业许可</t>
  </si>
  <si>
    <t>116208253525497777462012300200Y</t>
  </si>
  <si>
    <t>1162082535254977774620123002001</t>
  </si>
  <si>
    <t>公共卫生股</t>
  </si>
  <si>
    <t>1.《计划生育技术服务管理条例》第二十一条：设立计划生育技术服务机构，由设区的市级以上地方人民政府计划生育行政部门批准，发给《计划生育技术服务机构执业许可证》，并在《计划生育技术服务机构执业许可证》上注明获准开展的计划生育技术服务项目。第二十二条：从事计划生育技术服务的医疗、保健机构，由县级以上地方人民政府卫生行政部门审查批准，在其《医疗机构执业许可证》上注明获准开展的计划生育技术服务项目，并向同级计划生育行政部门通报。第二十四条:计划生育技术服务机构从事产前诊断的，应当经省、自治区、直辖市人民政府计划生育行政部门同意后，由同级卫生行政部门审查批准，并报国务院计划生育行政部门和国务院卫生行政部门备案。从事计划生育技术服务的机构使用辅助生育技术治疗不育症的，由省级以上人民政府卫生行政部门审查批准，并向同级计划生育行政部门通报。使用辅助生育技术治疗不育症的具体管理办法，由国务院卫生行政部门会同国务院计划生育行政部门制定。使用辅助生育技术治疗不育症的技术规范，由国务院卫生行政部门征求国务院计划生育行政部门意见后制定。《计划生育技术服务管理条例实施细则》第二十七条：计划生育技术服务机构设置、执业许可和校验依照《计划生育技术服务机构执业管理办法》执行。申报新设置从事计划生育技术服务的医疗、保健机构，应当向县级以上卫生行政部门申请，参照医疗机构管理条例规定的程序，取得设置批准书和执业许可证明文件。执业许可证上应注明获准开展的技术服务项目。2.国务院《关于第六批取消和调整行政审批项目的决定》（国发〔2012〕52号），计划生育技术服务机构设立许可下放至县级以上地方人民政府人口计生行政部门。</t>
  </si>
  <si>
    <t>1.受理阶段责任：公示依法应当提交的材料；一次性告知补正的材料；依法受理或不予受理（不予受理的书面告知理由）。
2.审查阶段责任：对申请材料进行审查，卫生行政部门依法需要对申请人进行现场审查、检验、检测、检疫、鉴定、专家评审的，应当及时组织实施，并根据结论在规定期限内作出卫生行政许可决定。
3.决定阶段责任：作出行政许可或者不予行政许可决定，法定告知（不予许可的应当书面告知理由）。
4.送达阶段责任：准予许可的制作许可证件，送达并信息公开。
5.事后监管责任：开展定期和不定期检查，根据检查情况，依法采取相关措施。
6.其他法律法规规章规定应履行的责任。</t>
  </si>
  <si>
    <t>计划生育技术服务机构执业许可变更</t>
  </si>
  <si>
    <t>1162082535254977774620123002002</t>
  </si>
  <si>
    <t>1.《计划生育技术服务管理条例》（2001年6月13日中华人民共和国国务院令第309号公布，根据2004年12月10日《国务院关于修改〈计划生育技术服务管理条例〉的决定》修订）第二十一条设立计划生育技术服务机构，由设区的市级以上地方人民政府计划生育行政部门批准，发给《计划生育技术服务机构执业许可证》，并在《计划生育技术服务机构执业许可证》上注明获准开展的计划生育技术服务项目。第二十二条从事计划生育技术服务的医疗、保健机构，由县级以上地方人民政府卫生行政部门审查批准，在其《医疗机构执业许可证》上注明获准开展的计划生育技术服务项目，并向同级计划生育行政部门通报。《计划生育技术服务管理条例实施细则》第二十八条：从事计划生育技术服务的机构需要变更名称、场所、法定代表人、主要技术负责人的，应到原发证部门登记变更。因歇业、转业而停止从事计划生育技术服务的，必须向原发证部门办理注销登记，收回相应的许可证明，或在《医疗机构执业许可证》上注销相应的计划生育技术服务项目。
2.国务院《关于第六批取消和调整行政审批项目的决定》（国发〔2012〕52号），附件2（一）第50项：计划生育技术服务机构设立许可下放至县级以上地方人民政府人口计生行政部门。</t>
  </si>
  <si>
    <t>计划生育技术服务机构执业许可校验</t>
  </si>
  <si>
    <t>1162082535254977774620123002003</t>
  </si>
  <si>
    <t>1.《计划生育技术服务管理条例》（2001年6月13日中华人民共和国国务院令第309号公布，根据2004年12月10日《国务院关于修改〈计划生育技术服务管理条例〉的决定》修订）第二十一条设立计划生育技术服务机构，由设区的市级以上地方人民政府计划生育行政部门批准，发给《计划生育技术服务机构执业许可证》，并在《计划生育技术服务机构执业许可证》上注明获准开展的计划生育技术服务项目。第二十二条从事计划生育技术服务的医疗、保健机构，由县级以上地方人民政府卫生行政部门审查批准，在其《医疗机构执业许可证》上注明获准开展的计划生育技术服务项目，并向同级计划生育行政部门通报。从事计划生育技术服务的机构的执业许可证明文件每三年由原批准机关校验一次。第二十五条:从事计划生育技术服务的机构的执业许可证明文件不得买卖、出借、出租，不得涂改、伪造。
2.国务院《关于第六批取消和调整行政审批项目的决定》（国发〔2012〕52号），附件2（一）第50项：计划生育技术服务机构设立许可下放至县级以上地方人民政府人口计生行政部门。</t>
  </si>
  <si>
    <t>计划生育技术服务人员合格证</t>
  </si>
  <si>
    <t>计划生育技术服务人员合格证办理</t>
  </si>
  <si>
    <t>116208253525497777462012300300Y</t>
  </si>
  <si>
    <t>1162082535254977774620123003001</t>
  </si>
  <si>
    <t>1.《计划生育技术服务管理条例》第二十九条: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第三十条:计划生育技术服务人员必须按照批准的服务范围、服务项目、手术术种从事计划生育技术服务，遵守与执业有关的法律、法规、规章、技术常规、职业道德规范和管理制度。2.《计划生育技术服务管理条例实施细则》第三十二条：计划生育技术服务人员中依据条例的规定从事与计划生育有关的临床服务人员，应当依照《执业医师法》及国家有关乡村医生、护士等卫生技术人员管理的规定，向所在地县级以上地方人民政府卫生行政部门申请注册。暂未达到执业医师、执业助理医师、乡村医生、护士注册条件，但从事计划生育技术服务工作3年以上且未发生过医疗事故，并已取得国家计划生育委员会岗位培训合格证书，经县级以上地方人民政府计划生育行政部门推荐，由设区的市级地方人民政府计划生育行政部门商同级卫生行政部门同意，从2001年10月1日起缓期2至3年认定执业资格。具体办法由省、自治区、直辖市人民政府计划生育行政部门制定。3.国务院《对确需保留的行政审批项目设定行政许可的决定》（国务院令第412号）第208项：计划生育技术服务人员执业证书核发机关为县级以上地方人民政府人口和计划生育行政主管部门。</t>
  </si>
  <si>
    <t>计划生育技术服务人员合格证换发</t>
  </si>
  <si>
    <t>1162082535254977774620123003002</t>
  </si>
  <si>
    <t>1.《计划生育技术服务管理条例》（2001年6月13日中华人民共和国国务院令第309号公布，根据2004年12月10日《国务院关于修改〈计划生育技术服务管理条例〉的决定》修订）第二十九条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第三十条计划生育技术服务人员必须按照批准的服务范围、服务项目、手术术种从事计划生育技术服务，遵守与执业有关的法律、法规、规章、技术常规、职业道德规范和管理制度。2.《计划生育技术服务管理条例实施细则》第三十五条：条例实施前已取得计划生育手术施术资格并继续在从事计划生育技术服务的机构内从事计划生育技术服务活动的，应换发《合格证》。3.国务院《对确需保留的行政审批项目设定行政许可的决定》（国务院令第412号）第208项：计划生育技术服务人员执业证书核发机关为县级以上地方人民政府人口和计划生育行政主管部门。</t>
  </si>
  <si>
    <t>计划生育技术服务人员合格证校验</t>
  </si>
  <si>
    <t>1162082535254977774620123003003</t>
  </si>
  <si>
    <t>1.《计划生育技术服务管理条例》（2001年6月13日中华人民共和国国务院令第309号公布，根据2004年12月10日《国务院关于修改〈计划生育技术服务管理条例〉的决定》修订）第二十九条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第三十条计划生育技术服务人员必须按照批准的服务范围、服务项目、手术术种从事计划生育技术服务，遵守与执业有关的法律、法规、规章、技术常规、职业道德规范和管理制度。2.《计划生育技术服务管理条例实施细则》第三十七条：《合格证》的有效期为3年。有效期届满前3个月，持证人应持《合格证》、单位审查意见、近3年内无重大医疗事故、无违背计划生育技术规范和职业道德行为的证明文件，到原发证机关进行校验。逾期未校验的《合格证》自行作废。受理申请办理、换发、校验的部门应在收到申请之日起30个工作日内作出决定，并通知申请者。3.国务院《对确需保留的行政审批项目设定行政许可的决定》（国务院令第412号）第208项：计划生育技术服务人员执业证书核发机关为县级以上地方人民政府人口和计划生育行政主管部门。</t>
  </si>
  <si>
    <t>医疗广告审查（含中医）</t>
  </si>
  <si>
    <t>1162082535254977774620123004000</t>
  </si>
  <si>
    <t>1.《中华人民共和国广告法》。第四十六条：发布医疗、药品、医疗器械、农药、兽药和保健食品广告，以及法律、行政法规规定应当进行审查的其他广告，应当在发布前由有关部门（以下称广告审查机关）对广告内容进行审查；未经审查，不得发布。2.《医疗广告管理办法》（2006年11月10日国家工商行政管理总局、卫生部令第26号）第三条：医疗机构发布医疗广告，应当在发布前申请医疗广告审查。未取得《医疗广告审查证明》，不得发布医疗广告。发布医疗广告的有效期为一年，并严格按照核定内容进行广告宣传。第九条：省级卫生行政部门、中医药管理部门应当自受理之日起20日内对医疗广告成品样件内容进行审查。卫生行政部门、中医药管理部门需要请有关专家进行审查的，可延长10日。对审查合格的医疗广告，省级卫生行政部门、中医药管理部门发给《医疗广告审查证明》，并将通过审查的医疗广告样件和核发的《医疗广告审查证明》予以公示；对审查不合格的医疗广告，应当书面通知医疗机构并告知理由。</t>
  </si>
  <si>
    <t>母婴保健技术服务机构执业许可</t>
  </si>
  <si>
    <t>116208253525497777462012300500Y</t>
  </si>
  <si>
    <t>1162082535254977774620123005001</t>
  </si>
  <si>
    <t>1.《中华人民共和国母婴保健法》。第三十二条：医疗保健机构依照本法规定开展婚前医学检查、遗传病诊断、产前诊断以及施行结扎手术和终止妊娠手术的，必须符合国务院卫生行政部门规定的条件和技术标准，并经县级以上地方人民政府卫生行政部门许可。
2.《母婴保健专项技术服务许可及人员资格管理办法》(1995年8月7日卫妇发1995第7号令公布，根据2019年2月28日《国家卫生健康委关于修改〈职业健康检查管理办法〉等4件部门规章的决定》第一次修订)第二条：凡开展《中华人民共和国母婴保健法》规定的婚前医学检查、遗传病诊断、产前诊断、施行结扎手术和终止妊娠手术技术服务的医疗保健机构，必须符合本办法规定的条件，经卫生行政部门审查批准，取得《母婴保健技术服务执业许可证》。第八条：申请变更《母婴保健技术服务执业许可证》的许可项目的，应当依照本办法规定的程序重新报批。</t>
  </si>
  <si>
    <t>母婴保健技术服务机构执业许可校验</t>
  </si>
  <si>
    <t>1162082535254977774620123005002</t>
  </si>
  <si>
    <t>1.《中华人民共和国母婴保健法》。第三十二条：医疗保健机构依照本法规定开展婚前医学检查、遗传病诊断、产前诊断以及施行结扎手术和终止妊娠手术的，必须符合国务院卫生行政部门规定的条件和技术标准，并经县级以上地方人民政府卫生行政部门许可。
2.《母婴保健专项技术服务许可及人员资格管理办法》(1995年8月7日卫妇发1995第7号令公布，根据2019年2月28日《国家卫生健康委关于修改〈职业健康检查管理办法〉等4件部门规章的决定》第一次修订)第二条：凡开展《中华人民共和国母婴保健法》规定的婚前医学检查、遗传病诊断、产前诊断、施行结扎手术和终止妊娠手术技术服务的医疗保健机构，必须符合本办法规定的条件，经卫生行政部门审查批准，取得《母婴保健技术服务执业许可证》。第七条：《母婴保健技术服务执业许可证》每3年校验1次，校验由原登记机关办理。</t>
  </si>
  <si>
    <t>母婴保健服务人员资格认定</t>
  </si>
  <si>
    <t>母婴保健技术服务人员许可（资格认定）</t>
  </si>
  <si>
    <t>116208253525497777462012300600Y</t>
  </si>
  <si>
    <t>1162082535254977774620123006001</t>
  </si>
  <si>
    <t>1.《中华人民共和国母婴保健法》。第三十三条：从事本法规定的遗传病诊断、产前诊断的人员，必须经过省、自治区、直辖市人民政府卫生行政部门的考核，并取得相应的合格证书。从事本法规定的婚前医学检查、施行结扎手术和终止妊娠手术的人员以及从事家庭接生的人员，必须经过县级以上地方人民政府卫生行政部门的考核，并取得相应的合格证书。
2.《母婴保健专项技术服务许可及人员资格管理办法》(1995年8月7日卫妇发1995第7号令公布，根据2019年2月28日《国家卫生健康委关于修改〈职业健康检查管理办法〉等4件部门规章的决定》第一次修订)第十条：凡从事《中华人民共和国母婴保健法》规定的婚前医学检查、遗传病诊断、产前诊断、施行结扎手术和终止妊娠手术的人员，必须符合《母婴保健专项技术服务基本标准》的有关规定，经考核合格，取得《母婴保健技术考核合格证书》或者在《医师执业证书》上加注母婴保健技术考核合格及技术类别。第十一条：从事遗传病诊断、产前诊断技术服务人员的资格考核，由省级卫生行政部门负责；从事婚前医学检查技术服务人员的资格考核，由设区的市级以上卫生行政部门负责；结扎手术和终止妊娠手术以及从事家庭接生技术服务人员的资格考核，由县级以上地方卫生行政部门负责。母婴保健技术人员资格考核内容由卫生部规定。</t>
  </si>
  <si>
    <t>母婴保健技术服务人员许可（资格认定）校验</t>
  </si>
  <si>
    <t>1162082535254977774620123006002</t>
  </si>
  <si>
    <t>1.《中华人民共和国母婴保健法》第三十三条：从事本法规定的遗传病诊断、产前诊断的人员，必须经过省、自治区、直辖市人民政府卫生行政部门的考核，并取得相应的合格证书。从事本法规定的婚前医学检查、施行结扎手术和终止妊娠手术的人员以及从事家庭接生的人员，必须经过县级以上地方人民政府卫生行政部门的考核，并取得相应的合格证书。
2.《计划生育技术服务管理条例》（2001年6月13日国务院令第309号，2004年12月10日予以修改）第二十九条：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t>
  </si>
  <si>
    <t>医疗机构设置审批及执业许可（含中医）</t>
  </si>
  <si>
    <t>1162082535254977774620123007000</t>
  </si>
  <si>
    <t>《医疗机构管理条例》（1994年2月26日国务院令第149号）第九条单位或者个人设置医疗机构，必须经县级以上地方人民政府卫生行政部门审查批准，并取得设置医疗机构批准书，方可向有关部门办理其他手续。第十一条单位或者个人设置医疗机构，应当按照以下规定提出设置申请（一）不设床位或者床位不满100张以上的医疗机构，向所在地的县级人民政府卫生行政部门申请（二）床位在100张以上的医疗机构和专科医院按照省级人民政府卫生行政部门的规定申请。第十五条医疗机构执业，必须进行登记，领取《医疗机构执业许可证》。</t>
  </si>
  <si>
    <t>1.受理阶段责任：公示依法应当提交的材料；一次性告知补正的材料；依法受理或不予受理（不予受理就当告知理由）。
2.审查阶段责任：对申请材料进行预审、提出预审意见；对拟设置的医疗机构进行实地考察。
3.决定阶段责任：作出行政许可或者不予行政许可决定，法定告知（不予许可的应当书面告知理由）。
4.送达阶段责任：准予许可的制作许可证件，送达并信息公开。
5.事后监管责任：开展定期和不定期检查，根据检查情况，依法采取相关处置措施。
6.其他法律法规规章文件规定应履行的责任。</t>
  </si>
  <si>
    <t>医疗机构执业登记</t>
  </si>
  <si>
    <t>医疗机构首次、再次执业登记</t>
  </si>
  <si>
    <t>116208253525497777462012300800Y</t>
  </si>
  <si>
    <t>1162082535254977774620123007001</t>
  </si>
  <si>
    <t>《医疗机构管理条例》（1994年2月26日国务院令第149号）第十七条医疗机构执业登记，由批准其设置的人民政府卫生行政部门办理。按照本条例第十三条规定设置的医疗机构的执业登记，由所在地的省、自治区、直辖市人民政府卫生行政部门办理。第二十条医疗机构改变名称、场所、主要负责人、诊疗科目、床位，必须向原登记机关办理变更登记。第二十二条床位不满100张的医疗机构，其《医疗机构执业许可证》每年校验1次；床位在100张以上的医疗机构，其《医疗机构执业许可证》每3年校验1次。校验由原登记机关办理。</t>
  </si>
  <si>
    <t>医疗机构变更执业登记</t>
  </si>
  <si>
    <t>1162082535254977774620123007002</t>
  </si>
  <si>
    <t>医疗机构执业登记校验</t>
  </si>
  <si>
    <t>1162082535254977774620123007003</t>
  </si>
  <si>
    <t>医师执业注册（含外国医师来华短期行医许可，台湾地区医师在大陆短期行医许可，香港、澳门特别行政区医师在内地短期行医许可）</t>
  </si>
  <si>
    <t>医师执业注册</t>
  </si>
  <si>
    <t>116208253525497777462012300900Y</t>
  </si>
  <si>
    <t>1162082535254977774620123008001</t>
  </si>
  <si>
    <t>1.《中华人民共和国执业医师法》（1998年6月26日主席令第五号，2009年8月27日予以修改）第十三条国家实行医师执业注册制度。取得医师资格的，可以向所在地县级以上人民政府卫生行政部门申请注册。除有本法第十五条规定的情形外，受理申请的卫生行政部门应当自收到申请之日起三十日内准予注册，并发给由国务院卫生行政部门统一印制的医师执业证书。第十七条医师变更执业地点、执业类别、执业范围等注册事项的，应当到准予注册的卫生行政部门依照本法第十三条的规定办理变更注册手续。
2.《医师执业注册管理办法》（2017年2月28日国家卫生和计划生育委员会令第13号公布，自2017年4月1日起施行）第十六条《医师执业证书》应当向批准该机构执业的卫生计生行政部门申请增加注册。第十七条医师跨执业地点增加执业机构，应当向批准该机构的卫生计生行政部门申请增加注册。3.《关于做好军队转业、复员或退休移交地方人民政府安置的医师换领地方〈医师资格证书〉工作有关问题的通知》（卫医发〔2003〕130号）二、军队转业、复员或退休移交地方人民政府安置的医师应于转业、复员或退休移交地方安置90日内到县级以上地方人民政府卫生行政部门申请换领国务院卫生行政部门统一印制的《医师资格证书》。</t>
  </si>
  <si>
    <t>医师变更执业注册</t>
  </si>
  <si>
    <t>1162082535254977774620123008002</t>
  </si>
  <si>
    <t>医师多机构执业备案</t>
  </si>
  <si>
    <t>1162082535254977774620123008003</t>
  </si>
  <si>
    <t>医师执业证书遗失补办</t>
  </si>
  <si>
    <t>1162082535254977774620123008004</t>
  </si>
  <si>
    <t>外国医师来华短期行医许可</t>
  </si>
  <si>
    <t>1162082535254977774620123008005</t>
  </si>
  <si>
    <t>外国医疗团体来华短期行医许可</t>
  </si>
  <si>
    <t>1162082535254977774620123008006</t>
  </si>
  <si>
    <t>《外国医师来华短期行医暂行管理办法》（1992年10月7日卫生部令第24号，2016年1月19日予以修改）第十七条：外国医疗团体来华短期行医的，由邀请或合作单位所在地的设区的市级卫生计生行政部门依照本办法的有关规定进行审批。</t>
  </si>
  <si>
    <t>香港、澳门特别行政区医师在内地短期行医许可</t>
  </si>
  <si>
    <t>1162082535254977774620123008007</t>
  </si>
  <si>
    <t>台湾地区医师在大陆短期行医许可</t>
  </si>
  <si>
    <t>1162082535254977774620123008008</t>
  </si>
  <si>
    <t>放射源诊疗技术和医用辐射机构许可</t>
  </si>
  <si>
    <t>116208253525497777462012301000Y</t>
  </si>
  <si>
    <t>1162082535254977774620123012001</t>
  </si>
  <si>
    <t>综合监督执法所</t>
  </si>
  <si>
    <t xml:space="preserve">1.《放射性同位素与射线装置安全和防护条例》（2005年9月14日国务院令第449号，2014年7月29日予以修改）第五条：生产、销售、使用放射性同位素和射线装置的单位，应当依照本章规定取得许可证。第八条：生产、销售、使用放射性同位素和射线装置的单位，应当事先向有审批权的环境保护主管部门提出许可申请，并提交符合本条例第七条规定条件的证明材料。使用放射性同位素和射线装置进行放射诊疗的医疗卫生机构，还应当获得放射源诊疗技术和医用辐射机构许可。
</t>
  </si>
  <si>
    <t>放射源诊疗技术和医用辐射机构许可变更</t>
  </si>
  <si>
    <t>1162082535254977774620123012002</t>
  </si>
  <si>
    <t>《放射性同位素与射线装置安全和防护条例》（2005年9月14日国务院令第449号，2014年7月29日予以修改）第十一条：持证单位变更单位名称、地址、法定代表人的，应当自变更登记之日起20日内，向原发证机关申请办理许可证变更手续。</t>
  </si>
  <si>
    <t>放射源诊疗技术和医用辐射机构许可校验</t>
  </si>
  <si>
    <t>1162082535254977774620123012003</t>
  </si>
  <si>
    <t>《放射诊疗管理规定》（2006年1月24日卫生部令第46号，2016年1月19日予以修改）第十七条：《放射诊疗许可证》与《医疗机构执业许可证》同时校验，申请校验时应当提交本周期有关放射诊疗设备性能与辐射工作场所的检测报告、放射诊疗工作人员健康监护资料和工作开展情况报告。</t>
  </si>
  <si>
    <t>放射源诊疗技术和医用辐射机构许可延续</t>
  </si>
  <si>
    <t>1162082535254977774620123012004</t>
  </si>
  <si>
    <t>《放射性同位素与射线装置安全和防护条例》（2005年9月14日国务院令第449号，2014年7月29日予以修改）第十三条：许可证有效期为5年。有效期届满，需要延续的，持证单位应当于许可证有效期届满30日前，向原发证机关提出延续申请。原发证机关应当自受理延续申请之日起，在许可证有效期届满前完成审查，符合条件的，予以延续；不符合条件的，书面通知申请单位并说明理由。</t>
  </si>
  <si>
    <t>医疗机构放射性职业病危害建设项目预评价报告审核</t>
  </si>
  <si>
    <t>1162082535254977774620123011000</t>
  </si>
  <si>
    <t xml:space="preserve">《中华人民共和国职业病防治法》（2001年10月27日第九届全国人民代表大会常务委员会第二十四次会议通过根据2018年12月29日第十三届全国人民代表大会常务委员会第七次会议《关于修改〈中华人民共和国劳动法〉等七部法律的决定》第四次修正）第十七条医疗机构建设项目可能产生放射性职业病危害的，建设单位应当向卫生行政部门提交放射性职业病危害预评价报告。卫生行政部门应当自收到预评价报告之日起三十日内，作出审核决定书并书面通知建设单位。第十八条医疗机构可能产生放射性职业病危害的建设项目竣工验收时，其放射性职业病防护设施经卫生行政部门验收合格后，方可投入使用。
</t>
  </si>
  <si>
    <t>医疗机构放射性职业病危害建设项目竣工验收</t>
  </si>
  <si>
    <t>1162082535254977774620123012000</t>
  </si>
  <si>
    <t>公共场所卫生许可</t>
  </si>
  <si>
    <t>116208253525497777462012301300Y</t>
  </si>
  <si>
    <t>1162082535254977774620123010001</t>
  </si>
  <si>
    <t xml:space="preserve">《中华人民共和国职业病防治法》（2001年10月27日主席令第60号）第15条:新建、扩建、改建建设项目和技术改造、技术引进项目可能产生职业病危害的，建设单位在可行性论证阶段应当向卫生行政部门提交职业病危害预评价报告。卫生行政部门应当自收到职业病危害预评价报告之日起30日内，作出审核决定并书面通知建设单位。
</t>
  </si>
  <si>
    <t>公共场所卫生许可证变更</t>
  </si>
  <si>
    <t>1162082535254977774620123010002</t>
  </si>
  <si>
    <t>《公共场所卫生管理条例实施细则》第二十七条公共场所经营者变更单位名称、法定代表人或者负责人的，应当向原发证卫生计生行政部门办理变更手续。公共场所经营者变更经营项目、经营场所地址的，应当向县级以上地方人民政府卫生计生行政部门重新申请卫生许可证。</t>
  </si>
  <si>
    <t>公共场所卫生许可证延续</t>
  </si>
  <si>
    <t>1162082535254977774620123010003</t>
  </si>
  <si>
    <t>《公共场所卫生管理条例实施细则》第二十七条第三款公共场所经营者需要延续卫生许可证的，应当在卫生许可证有效期届满30日前，向原发证卫生计生行政部门提出申请。</t>
  </si>
  <si>
    <t>供水单位卫生许可</t>
  </si>
  <si>
    <t>生活饮用水卫生许可</t>
  </si>
  <si>
    <t>116208253525497777462012301400Y</t>
  </si>
  <si>
    <t>1162082535254977774620123011001</t>
  </si>
  <si>
    <t>《传染病防治法》第二十九条用于传染病防治的消毒产品、饮用水供水单位供应的饮用水和涉及饮用水卫生安全的产品，应当符合国家卫生标准和卫生规范。饮用水供水单位从事生产或者供应活动，应当依法取得卫生许可证。生产用于传染病防治的消毒产品的单位和生产用于传染病防治的消毒产品，应当经省级以上人民政府卫生行政部门审批。具体办法由国务院制定。《生活饮用水卫生监督管理办法》第七条集中式供水单位取得工商行政管理部门颁发的营业执照后，还应当取得县级以上地方人民政府卫生计生主管部门颁发的卫生许可证，方可供水。</t>
  </si>
  <si>
    <t>生活饮用水卫生许可证延续</t>
  </si>
  <si>
    <t>1162082535254977774620123011002</t>
  </si>
  <si>
    <t>《生活饮用水卫生监督管理办法》第二十条洪水单位卫生许可证由县级以上人民政府卫生计生主管部门按照本办法第十六条规定的管理发放，有效期四年。有效期满前六个月重新提出申请换发新证。</t>
  </si>
  <si>
    <t>再生育审批</t>
  </si>
  <si>
    <t>1162082535254977774620123015000</t>
  </si>
  <si>
    <t>人口健康权益股</t>
  </si>
  <si>
    <t>1.《甘肃省人口与计划生育条例》（甘肃省人民代表大会常务委员会公告第37号第十六条有下列情形之一的，由夫妻双方向一方户籍所在地的乡镇人民政府或者街道办事处提出申请，乡镇人民政府或者街道办事处审核后，报县级人民政府卫生和计划生育行政部门批准，可以安排再生育一胎子女：(一)已生育的两个子女中有子女经鉴定为非遗传性残疾，不能成长为正常劳动力的；(二)再婚(不含复婚)夫妻，再婚前一方生育一个子女，另一方未生育，再婚后只生育一个子女的；(三)再婚(不含复婚)夫妻，再婚前合计生育两个及以上子女，再婚后未共同生育子女的。第十七条夫妻已生育两个及以上子女，不得以子女已送养为理由申请再生育。夫妻申请再</t>
  </si>
  <si>
    <t>1.受理阶段：公示依法需提交的材料；一次性告知补充材料；依法受理或不受理（不受理告知理由）。
2.审查阶段：对材料进行预审，提出预审意见；查验相关材料原件。
3.决定阶段：做出行政许可或不许可的决定，法定告知。
4.送达阶段：准许许可的打印《生育登记服务证》，送达并信息公开。
5.事后监管：开展定期和不定期检查。
6.其他法律法规规章规定履行的责任。</t>
  </si>
  <si>
    <t>因不履行或不正确履行行政职责，有下列情形的，行政机关及相关工作人员应承担相应责任：
1.对符合法定条件的行政许可申请不予受理的。
2.对不符合法定条件的申请准予行政许可或者超越法定职权作出准予行政许可决定的。
3.对符合法定条件的申请不予行政许可或不在法定期限内作出准予行政许可决定的。
4.不依法履行监督职责或监督不力。
5.违反法定程序实施行政许可的。</t>
  </si>
  <si>
    <t>生育子女时，合法收养的子女不参与家庭子女数的计算。第十八条民族自治地方的夫妻双方均系农村居民，其中双方或者一方系东乡、裕固、保安族以及居住在人口稀少的牧区、林区的藏、蒙古、撒拉、哈萨克族，已生育两个子女，要求再生育的，可安排再生育一胎子女。</t>
  </si>
  <si>
    <t>6.违规审批造成损失或引发群体事件的。
7.办理许可、实施监督检查，索取或收受他人财物或谋取其他利益。
8.其他违反法律法规规章规定的行为。</t>
  </si>
  <si>
    <t>乡村医生执业注册</t>
  </si>
  <si>
    <t>1162082535254977774620123016000</t>
  </si>
  <si>
    <t>《乡村医生从业管理条例》（2003年8月5日国务院令第386号)国家实行医师执业注册制度，取得医师资格的，可以向所在地县级以上人民政府卫生行政部门申请注册。</t>
  </si>
  <si>
    <t xml:space="preserve">1.受理阶段责任：公示依法应当提交的材料；一次性告知补正的材料；依法受理或不予受理（不予受理就当告知理由）。
2.审查阶段责任：对申请材料进行审核并查验有关证明材料原件。
3.决定阶段责任：作出行政许可或者不予行政许可决定，法定告知（不予许可的应当书面告知理由）。
4.送达阶段责任：准予许可的制作许可证件，送达并信息公开。
5.事后监管责任：开展定期和不定期检查，根据检查情况，依法采取相关处置措施。
6.其他法律法规规章规定应履行的责任。
</t>
  </si>
  <si>
    <t>因不履行或不正确履行行政职责，有下列情形的，行政机关及相关工作人员应承担相应责任：
1.对符合法定条件的行政许可申请不予受理的。
2.对不符合法定条件的申请准予行政许可或者超越法定职权作出准予行政许可决定的。
3.对符合法定条件的申请不予行政许可或不在法定期限内作出准予行政许可决定的。
4.不依法履行监督职责或监督不力。
5.违反法定程序实施行政许可的。
6.违规审批造成损失或引发群体事件的。
7.办理许可、实施监督检查，索取或收受他人财物或谋取其他利益。
8.其他违反法律法规规章规定的行为。</t>
  </si>
  <si>
    <t>对未经批准擅自开办医疗机构行医或者非医师行医的处罚</t>
  </si>
  <si>
    <t>1162082535254977774620223001000</t>
  </si>
  <si>
    <t>《中华人民共和国执业医师法》(根据2009年8月27日中华人民共和国主席令第十八号第十一届全国人民代表大会常务委员会第十次会议《关于修改部分法律的决定》修正)第三十九条未经批准擅自开办医疗机构行医或者非医师行医的，由县级以上人民政府卫生行政部门予以取缔，没收其违法所得及其药品、器械，并处十万元以下的罚款；对医师吊销其执业证书；给患者造成损害的，依法承担赔偿责任；构成犯罪的，依法追究刑事责任。</t>
  </si>
  <si>
    <t>1.立案阶段责任：对在卫生监督管理中发现的、卫生机构检测报告的、社会举报的、上级机关交办的、下级机关报请的、有关部门移送等符合立案法定条件的案件，予以审查后，确定是否立案，决定不予立案的，不予立案的书面记录存档并反馈给相关部门或举报人。2.调查阶段责任：案件的调查取证，必须有两名以上执法人员参加，并出示有关证件，对涉及国家机密、商业秘密和个人隐私的，应当保守秘密。依法收集制作相关证据。调查终结后，承办人应当写出调查报告。3.审查阶段责任：对案件调查情况进行合议，认为违法事实不成立的，予以销案。违法行为轻微，没有造成危害后果的，不予以行政处罚。不属于本机关管辖的，移送有管辖权的行政机关处理。涉嫌犯罪的，移送司法机关。4.告知阶段责任：告知当事人拟作出行政处罚的事实、理由、依据以及当事人依法享有的权利等。应听取当事人的陈述和申辩，符合听证条件的，告知当事人申请举行听证的权利。5.决定阶段责任：制作行政处罚决定书（载明违法事实、处罚的内容和依据、当事人救济的途径等内容）。6.送达阶段责任：行政处罚决定书应在法定期限通过法定方式送达给当事人。7.执行阶段责任：处罚决定履行或者执行后，承办人应当制作结案报告。将有关案件材料进行整理装订，加盖案件承办人印章，归档保存。8.其他法律法规规章规定应履行的责任。</t>
  </si>
  <si>
    <t>因不履行或不正确履行行政职责，有下列情形的，行政机关及相关工作人员应承担相应责任：1.执法人员玩忽职守，对应当予以制止和处罚的违法行为不予制止、处罚，致使公民、法人或其他组织的合法权益、公共利益和社会秩序遭受损害的；2.没有法律和事实依据实施行政处罚的；3.擅自改变行政处罚种类、幅度的；4.违反法定行政处罚程序的；5.不具备行政执法资格实施行政处罚的；6.因违法实施行政处罚给当事人造成损失的；7.违法行为构成犯罪需要追究刑事责任的，未移送司法机关的；8.符合听证条件、行政管理相对人要求听证，应予组织听证而不组织听证的；9.在行政处罚过程中发生腐败行为的；10.其他违反法律法规规章规定的行为。</t>
  </si>
  <si>
    <t>对医师违反卫生行政规章制度或者技术操作规范，造成严重后果的；由于不负责任延误急危患者的抢救和诊治，造成严重后果的；造成医疗责任事故的；未经亲自诊查、调查，签署诊断、治疗、流行病学等证明文件或者有关出生、死亡等证明文件的；隐匿、伪造或者擅自销毁医学文书及有关资料的；使用未经批准使用的药品、消毒药剂和医疗器械的；不按照规定使用麻醉药品、医疗用毒性药品、精神药品和放射性药品的；未经患者或者其家属同意，对患者进行实验性临床医疗的；泄露患者隐私，造成严重后果的；利用职务之便，索取、非法收受患者财物或者牟取其他不正当利益的；在发生自然灾害、传染病流行、突发重大伤亡事故以及其他严重威胁人民生命健康的紧急情况时，不服从卫生行政部门调遣的；发生医疗事故或者发现传染病疫情，患者涉嫌伤害事件或者非正常死亡，不按照规定报告
行政处罚</t>
  </si>
  <si>
    <t>1162082535254977774620223002000</t>
  </si>
  <si>
    <t>《中华人民共和国执业医师法》(根据2009年8月27日中华人民共和国主席令第十八号第十一届全国人民代表大会常务委员会第十次会议《关于修改部分法律的决定》修正)第三十七条医师在执业活动中，违反本法规定，有下列行为之一的，由县级以上人民政府卫生行政部门给予警告或者责令暂停六个月以上一年以下执业活动；情节严重的，吊销其执业证书；构成犯罪的，依法追究刑事责任：（一）违反卫生行政规章制度或者技术操作规范，造成严重后果的；（二）由于不负责任延误急危病重患者的抢救和诊治，造成严重后果的；（三）造成医疗责任事故的；（四）未经亲自诊查、调查，签署诊断、治疗、流行病学等证明文件或者有关出生、死亡等证明文件的；（五）隐匿、伪造或者擅自销毁医学文书及有关资料的；（六）使用未经批准使用的药品、消毒药剂和医疗器械的；（七）不按照规定使用麻醉药品、医疗用毒性药品、精神药品和放射性药品的；（八）未经患者或者其家属同意，对患者进行实验性临床医疗的；（九）泄露患者隐私，造成严重后果的；（十）利用职务之便，索取、非法收受患者财物或者牟取其他不正当利益的；（十一）发生自然灾害、传染病流行、突发重大伤亡事故以及其他严重威胁人民生命健康的紧急情况时，不服从卫生行政部门调遣的；（十二）发生医疗事故或者发现传染病疫情，患者涉嫌伤害事件或者非正常死亡，不按照规定报告的。</t>
  </si>
  <si>
    <t>港澳台医师未按照注册的执业地点、执业类别、执业范围从事诊疗活动的行政处罚</t>
  </si>
  <si>
    <t>1162082535254977774620223003000</t>
  </si>
  <si>
    <t>1.《中华人民共和国执业医师法》(根据2009年8月27日中华人民共和国主席令第十八号第十一届全国人民代表大会常务委员会第十次会议《关于修改部分法律的决定》修正)第三十七条医师在执业活动中，违反本法规定，有下列行为之一的，由县级以上人民政府卫生行政部门给予警告或者责令暂停六个月以上一年以下执业活动；情节严重的，吊销其执业证书；构成犯罪的，依法追究刑事责任：（一）违反卫生行政规章制度或者技术操作规范，造成严重后果的。2.《香港、澳门特别行政区医师在内地短期行医管理规定》（2008年12月29日卫生部令第62号公布）第十九条港澳医师未按照注册的执业地点、执业类别、执业范围从事诊疗活动的，由县级以上人民政府卫生行政部门责令改正，并给予警告；逾期不改的，按照《执业医师法》第三十七条第（一）项规定处理。3.《台湾地区医师在大陆短期行医管理规定》（2009年1月4日卫生部令第63号公布）第十九条台湾医师未按照注册的执业地点、执业类别、执业范围从事诊疗活动的，由县级以上人民政府卫生行政部门责令改正，并给予警告；逾期不改的，按照《执业医师法》第三十七条第（一）项规定处理。"</t>
  </si>
  <si>
    <t>对未经注册在村医疗卫生机构从事医疗活动的行政处罚</t>
  </si>
  <si>
    <t>1162082535254977774620223004000</t>
  </si>
  <si>
    <t>《乡村医生从业管理条例》（国务院令第386号）第四十二条未经注册在村医疗卫生机构从事医疗活动的，由县级以上地方人民政府卫生行政主管部门予以取缔，没收其违法所得以及药品、医疗器械，违法所得5000元以上的，并处违法所得１倍以上３倍以下的罚款；没有违法所得或者违法所得不足5000元的，并处1000元以上3000元以下的罚款；造成患者人身损害的，依法承担民事赔偿责任；构成犯罪的，依法追究刑事责任。</t>
  </si>
  <si>
    <t>对医疗卫生机构未制定、实施本机构护士在职培训计划或者未保证护士接受培训的、未依照本条例规定履行护士管理职责的行政处罚</t>
  </si>
  <si>
    <t>1162082535254977774620223005000</t>
  </si>
  <si>
    <t>《护士条例》（中华人民共和国国务院令（第517号），经2008年1月23日国务院第206次常务会议通过，自2008年5月12日起施行。）第三十条医疗卫生机构有下列情形之一的，由县级以上地方人民政府卫生主管部门依据职责分工责令限期改正，给予警告:（一）未制定、实施本机构护士在职培训计划或者未保证护士接受培训的；（二）未依照本条例规定履行护士管理职责的。</t>
  </si>
  <si>
    <t>对护士被吊销执业证书的行政处罚</t>
  </si>
  <si>
    <t>1162082535254977774620223006000</t>
  </si>
  <si>
    <t>《护士条例》（中华人民共和国国务院令（第517号），经2008年1月23日国务院第206次常务会议通过，自2008年5月12日起施行。）第三十二条护士被吊销执业证书的，自执业证书被吊销之日起2年内不得申请执业注册。</t>
  </si>
  <si>
    <t>对护士在执业活动中发现患者病情危急未立即通知医师的；发现医嘱违反法律、法规、规章或者诊疗技术规范的规定，未依照规定提出或者报告的；泄露患者隐私的、发生自然灾害、公共卫生事件等严重威胁公众生命健康的；突发事件不服从安排参加医疗救护的行政处罚</t>
  </si>
  <si>
    <t>1162082535254977774620223007000</t>
  </si>
  <si>
    <t>《护士条例》（中华人民共和国国务院令（第517号），经2008年1月23日国务院第206次常务会议通过，自2008年5月12日起施行。）第三十一条护士在执业活动中有下列情形之一的，由县级以上地方人民政府卫生主管部门依据职责分工责令改正，给予警告;情节严重的，暂停其6个月以上1年以下执业活动，直至由原发证部门吊销其护士执业证书：（一）发现患者病情危急未立即通知医师的；（二）发现医嘱违反法律、法规、规章或者诊疗技术规范的规定，未依照本条例第十七条的规定提出或者报告的；（三）泄露患者隐私的；（四）发生自然灾害、公共卫生事件等严重威胁公众生命健康的突发事件，不服从安排参加医疗救护的。</t>
  </si>
  <si>
    <t>对护士的配备数量低于国务院卫生主管部门规定的护士配备标准、允许未取得护士执业证书的人员或者允许未依照本条例规定办理执业地点变更手续、延续执业注册有效期的护士在本机构从事诊疗技术规范规定的护理活动的处罚</t>
  </si>
  <si>
    <t>1162082535254977774620223008000</t>
  </si>
  <si>
    <t>《护士条例》（中华人民共和国国务院令（第517号），经2008年1月23日国务院第206次常务会议通过，自2008年5月12日起施行。）第二十八条医疗卫生机构有下列情形之一的，由县级以上地方人民政府卫生主管部门依据职责分工责令限期改正，给予警告；逾期不改正的，根据国务院卫生主管部门规定的护士配备标准和在医疗卫生机构合法执业的护士数量核减其诊疗科目，或者暂停其6个月以上1年以下执业活动；国家举办的医疗卫生机构有下列情形之一、情节严重的，还应当对负有责任的主管人员和其他直接责任人员依法给予处分：（一）违反本条例规定，护士的配备数量低于国务院卫生主管部门规定的护士配备标准的。（二）允许未取得护士执业证书的人员或者允许未依照本条例规定办理执业地点变更手续、延续执业注册有效期的护士在本机构从事诊疗技术规范规定的护理活动的。</t>
  </si>
  <si>
    <t>对单位和个人未取得医疗机构执业许可证擅自执业的处罚</t>
  </si>
  <si>
    <t>1162082535254977774620223009000</t>
  </si>
  <si>
    <t>1.《医疗机构管理条例》（根据2016年2月6日《国务院关于修改部分行政法规的决定》修订）第四十四条违反本条例第二十四条规定，未取得《医疗机构执业许可证》擅自执业的，由县级以上人民政府卫生行政部门责令其停止执业活动，没收非法所得和药品、器械，并可以根据情节处以1万元以下的罚款。2.《医疗机构管理条例实施细则》（卫生部令第35号，一九九四年八月二十九日）第七十七条对未取得《医疗机构执业许可证》擅自执业的，责令其停止执业活动，没收非法所得和药品、器械，并处以三千元以下的罚款；有下列情形之一的，责令其停止执业活动，没收非法所得和药品、器械，处以三千元以上一万元以下的罚款：（一）因擅自执业曾受过卫生行政部门处罚，（二）擅自执业的人员为非卫生技术专业人员，（三）擅自执业时间在三个月以上。</t>
  </si>
  <si>
    <t>对医疗机构逾期不校验且责令其校验拒不校验的行政处罚</t>
  </si>
  <si>
    <t>1162082535254977774620223010000</t>
  </si>
  <si>
    <t>《医疗机构管理条例》（根据2016年2月6日《国务院关于修改部分行政法规的决定》修订）第四十五条违反本条例第二十二条规定，逾期不校验《医疗机构执业许可证》仍从事诊疗活动的，由县级以上人民政府卫生行政部门责令其限期补办校验手续；拒不校验的，吊销其《医疗机构执业许可证》。</t>
  </si>
  <si>
    <t>对医疗机构出卖、转让、出借《医疗机构执业许可证》的处罚</t>
  </si>
  <si>
    <t>1162082535254977774620223011000</t>
  </si>
  <si>
    <t>1.《医疗机构管理条例》（根据2016年2月6日《国务院关于修改部分行政法规的决定》修订）第四十六条违反本条例第二十三条规定，出卖、转让、出借《医疗机构执业许可证》的，由县级以上人民政府卫生行政部门没收非法所得，并可以处以5000元以下的罚款；情节严重的，吊销其《医疗机构执业许可证》。2.《医疗机构管理条例实施细则》（卫生部令第35号，一九九四年八月二十九日）第七十九条转让、出借《医疗机构执业许可证》的，没收其非法所得，并处以三千元以下的罚款；有下列情形之一的，没收其非法所得，处以三千元以上五千元以下的罚款，并吊销《医疗机构执业许可证》：（一）出卖《医疗机构执业许可证》；（二）转让或者出借《医疗机构执业许可证》是以营利为目的；（四）转让、出借《医疗机构执业许可证》给非卫生技术专业人员。</t>
  </si>
  <si>
    <t>对医疗机构诊疗活动超出登记范围（含未办理人体器官移植诊疗科目登记）的行政处罚</t>
  </si>
  <si>
    <t>1162082535254977774620223012000</t>
  </si>
  <si>
    <t>1.《医疗机构管理条例》（根据2016年2月6日《国务院关于修改部分行政法规的决定》修订）第四十七条违反本条例第二十七条规定，诊疗活动超出登记范围的，由县级以上人民政府卫生行政部门予以警告、责令其改正，并可以根据情节处以3000元以下的罚款；情节严重的，吊销其《医疗机构执业许可证》。2.《医疗机构管理条例实施细则》（卫生部令第35号，一九九四年八月二十九日）第八十条除急诊和急救外，医疗机构诊疗活动超出登记的诊疗科目范围，情节轻微的，处以警告；有下列情形之一的，责令其限期改正，并可处以三千元以下罚款：（一）超出登记的诊疗科目范围的诊疗活动累计收入在三千元以下。</t>
  </si>
  <si>
    <t>对医疗机构使用非卫生技术人员从事医疗卫生技术工作的处罚</t>
  </si>
  <si>
    <t>1162082535254977774620223013000</t>
  </si>
  <si>
    <t>1.《医疗机构管理条例》（根据2016年2月6日《国务院关于修改部分行政法规的决定》修订）第四十八条违反本条例第二十八条规定，使用非卫生技术人员从事医疗卫生技术工作的，由县级以上人民政府卫生行政部门责令其限期改正，并可以处以5000元以下的罚款；情节严重的，吊销其《医疗机构执业许可证》。2.《医疗机构管理条例实施细则》（卫生部令第35号，一九九四年八月二十九日）第八十一条任用非卫生技术人员从事医疗卫生技术工作的，责令其立即改正，并可处以三千元以下的罚款；有下列情形之一的，处以三千元以上五千元以下罚款，并可以吊销其《医疗机构执业许可证》：（一）任用两名以上非卫生技术人员从事诊疗活动；（二）任用的非卫生技术人员给患者造成伤害。医疗机构使用卫生技术人员从事本专业以外的诊疗活动的，按使用非卫生技术人员处理。</t>
  </si>
  <si>
    <t>对医疗机构出具虚假证明文件的处罚</t>
  </si>
  <si>
    <t>1162082535254977774620223014000</t>
  </si>
  <si>
    <t>1.《医疗机构管理条例》（根据2016年2月6日《国务院关于修改部分行政法规的决定》修订）第四十九条违反本条例第三十二条规定，出具虚假证明文件的，由县级以上人民政府卫生行政部门予以警告；对造成危害后果的，可以处以1000元以下的罚款；对直接责任人员由所在单位或者上级机关给予行政处分。2.《医疗机构管理条例实施细则》（卫生部令第35号，一九九四年八月二十九日）第八十二条出具虚假证明文件，情节轻微的，给予警告，并可处以五百元以下的罚款；有下列情形之一的，处以五百元以上一千元以下的罚款：（一）出具虚假证明文件造成延误诊治的；（二）出具虚假证明文件给患者精神造成伤害的；（三）造成其它危害后果的。对直接责任人员由所在单位或者上级机关给予行政处分。</t>
  </si>
  <si>
    <t>对医师未取得麻醉药品和第一类精神药品处方资格擅自开具麻醉药品和第一类精神药品处方的；具有麻醉药品和第一类精神药品处方医师未按照规定开具麻醉药品和第一类精神药品处方，或者未按照卫生部制定的麻醉药品和精神药品临床应用指导原则使用麻醉药品和第一类精神药品的；药师未按照规定调剂麻醉药品、精神药品处方的处罚</t>
  </si>
  <si>
    <t>1162082535254977774620223015000</t>
  </si>
  <si>
    <t>1.《处方管理办法》第五十六条医师和药师出现下列情形之一的，由县级以上卫生行政部门按照《麻醉药品和精神药品管理条例》第七十三条的规定予以处罚：（一）未取得麻醉药品和第一类精神药品处方资格的医师擅自开具麻醉药品和第一类精神药品处方的；（二）具有麻醉药品和第一类精神药品处方医师未按照规定开具麻醉药品和第一类精神药品处方，或者未按照卫生部制定的麻醉药品和精神药品临床应用指导原则使用麻醉药品和第一类精神药品的；（三）药师未按照规定调剂麻醉药品、精神药品处方的。2.《麻醉药品和精神药品管理条例》（2005年8月3日中华人民共和国国务院令第442号公布，根据2016年2月6日《国务院关于修改部分行政法规的决定》第二次修订）第七十三条具有麻醉药品和第一类精神药品处方资格的执业医师，违反本条例的规定开具麻醉药品和第一类精神药品处方，或者未按照临床应用指导原则的要求使用麻醉药品和第一类精神药品的，由其所在医疗机构取消其麻醉药品和第一类精神药品处方资格;造成严重后果的，由原发证部门吊销其执业证书。执业医师未按照临床应用指导原则的要求使用第二类精神药品或者未使用专用处方开具第二类精神药品，造成严重后果的，由原发证部门吊销其执业证书。未取得麻醉药品和第一类精神药品处方资格的执业医师擅自开具麻醉药品和第一类精神药品处方，由县级以上人民政府卫生主管部门给予警告，暂停其执业活动;造成严重后果的，吊销其执业证书;构成犯罪的，依法追究刑事责任。处方的调配人、核对人违反本条例的规定未对麻醉药品和第一类精神药品处方进行核对，造成严重后果的，由原发证部门吊销其执业证书。</t>
  </si>
  <si>
    <t>对医师未取得处方权或者被取消处方权后开具药品处方的；未按照《处方管理办法》办法规定开具药品处方的处罚</t>
  </si>
  <si>
    <t>1162082535254977774620223016000</t>
  </si>
  <si>
    <t>1.《处方管理办法》（卫生部令第53号，于2006年11月27日经卫生部部务会议讨论通过，自2007年5月1日起施行。）第五十七条医师出现下列情形之一的，按照《执业医师法》第三十七条的规定，由县级以上卫生行政部门给予警告或者责令暂停六个月以上一年以下执业活动；情节严重的，吊销其执业证书：（一）未取得处方权或者被取消处方权后开具药品处方的；（二）未按照本办法规定开具药品处方的；（三）违反本办法其他规定的。
2.《中华人民共和国执业医师法》(根据2009年8月27日中华人民共和国主席令第十八号第十一届全国人民代表大会常务委员会第十次会议《关于修改部分法律的决定》修正)第三十七条医师在执业活动中，违反本法规定，有下列行为之一的，由县级以上人民政府卫生行政部门给予警告或者责令暂停六个月以上一年以下执业活动;情节严重的，吊销其执业证书;构成犯罪的，依法追究刑事责任:
(一)违反卫生行政规章制度或者技术操作规范，造成严重后果的。</t>
  </si>
  <si>
    <t>对药师未按照规定调剂处方药品的处罚</t>
  </si>
  <si>
    <t>1162082535254977774620223017000</t>
  </si>
  <si>
    <t>《处方管理办法》（卫生部令第53号，于2006年11月27日经卫生部部务会议讨论通过，自2007年5月1日起施行。）第五十八条药师未按照规定调剂处方药品，情节严重的，由县级以上卫生行政部门责令改正、通报批评，给予警告；并由所在医疗机构或者其上级单位给予纪律处分。</t>
  </si>
  <si>
    <t>对医疗机构违反有关规定发布医疗广告的处罚</t>
  </si>
  <si>
    <t>1162082535254977774620223018000</t>
  </si>
  <si>
    <t>1.《中华人民共和国广告法》（于2015年4月24日修订通过，自2015年9月1日起施行。）第五十五条医疗机构有前款规定违法行为，情节严重的，除由市场监督管理部门依照本法处罚外，卫生行政部门可以吊销诊疗科目或者吊销医疗机构执业许可证。2.《医疗广告管理办法》（国家工商管理总局、卫生部令第26号，自２００７年１月１日起施行）第二十条医疗机构违反本办法规定发布医疗广告，县级以上地方卫生行政部门、中医药管理部门应责令其限期改正，给予警告；情节严重的，核发《医疗机构执业许可证》的卫生行政部门、中医药管理部门可以责令其停业整顿、吊销有关诊疗科目，直至吊销《医疗机构执业许可证》。未取得《医疗机构执业许可证》发布医疗广告的，按非法行医处罚。</t>
  </si>
  <si>
    <t>对医疗机构未设立临床用血管理委员会或者工作组的；未拟定临床用血计划或者一年内未对计划实施情况进行评估和考核的；未建立血液发放和输血核对制度的；未建立临床用血申请管理制度的；未建立医务人员临床用血和无偿献血知识培训制度的；未建立科室和医师临床用血评价及公示制度的；将经济收入作为对输血科或者血库工作的考核指标的处罚</t>
  </si>
  <si>
    <t>1162082535254977774620223019000</t>
  </si>
  <si>
    <t>《医疗机构临床用血管理办法》(卫生部令第85号，2012年3月19日经卫生部部务会议审议通过，自2012年8月1日起施行)第三十五条医疗机构有下列情形之一的，由县级以上人民政府卫生行政部门责令限期改正；逾期不改的，进行通报批评，并予以警告；情节严重或者造成严重后果的，可处3万元以下的罚款，对负有责任的主管人员和其他直接责任人员依法给予处分：（一）未设立临床用血管理委员会或者工作组的；（二）未拟定临床用血计划或者一年内未对计划实施情况进行评估和考核的；（三）未建立血液发放和输血核对制度的；（四）未建立临床用血申请管理制度的；（五）未建立医务人员临床用血和无偿献血知识培训制度的；（六）未建立科室和医师临床用血评价及公示制度的；（七）将经济收入作为对输血科或者血库工作的考核指标的。</t>
  </si>
  <si>
    <t>对医疗机构接收血站发送的血液后，未对血袋标签进行核对；符合国家有关标准和要求的血液入库，未做登记；未按不同品种、血型和采血日期（或有效期），分别有序存放于专用储藏设施内的处罚</t>
  </si>
  <si>
    <t>1162082535254977774620223020000</t>
  </si>
  <si>
    <t>《医疗机构临床用血管理办法》（卫生部令第85号，2012年3月19日经卫生部部务会议审议通过，自2012年8月1日起施行）第三十五条医疗机构有下列情形之一的，由县级以上人民政府卫生行政部门责令限期改正；逾期不改的，进行通报批评，并予以警告；情节严重或者造成严重后果的，可处3万元以下的罚款，对负有责任的主管人员和其他直接责任人员依法给予处分；（八）违反本办法的其他行为。第十六条医疗机构接收血站发送的血液后，应当对血袋标签进行核对。符合国家有关标准和要求的血液入库，做好登记；并按不同品种、血型和采血日期（或有效期），分别有序存放于专用储藏设施内。</t>
  </si>
  <si>
    <t>对医疗机构在输血治疗前，医师未向患者或者其近亲属说明输血目的、方式和风险，未签署临床输血治疗知情同意书的处罚</t>
  </si>
  <si>
    <t>1162082535254977774620223021000</t>
  </si>
  <si>
    <t>《医疗机构临床用血管理办法》（卫生部令第85号，2012年3月19日经卫生部部务会议审议通过，自2012年8月1日起施行）第三十五条医疗机构有下列情形之一的，由县级以上人民政府卫生行政部门责令限期改正；逾期不改的，进行通报批评，并予以警告；情节严重或者造成严重后果的，可处3万元以下的罚款，对负有责任的主管人员和其他直接责任人员依法给予处分；（八）违反本办法的其他行为。第二十一条在输血治疗前，医师应当向患者或者其近亲属说明输血目的、方式和风险，并签署临床输血治疗知情同意书。</t>
  </si>
  <si>
    <t>对医疗机构未建立临床用血医学文书管理制度，不能确保临床用血信息客观真实、完整、可追溯；医师未将患者输血适应证的评估、输血过程和输血后疗效评价情况记入病历；临床输血治疗知情同意书、输血记录单等未随病历保存的处罚</t>
  </si>
  <si>
    <t>1162082535254977774620223022000</t>
  </si>
  <si>
    <t>《医疗机构临床用血管理办法》（卫生部令第85号，2012年3月19日经卫生部部务会议审议通过，自2012年8月1日起施行）第三十五条医疗机构有下列情形之一的，由县级以上人民政府卫生行政部门责令限期改正；逾期不改的，进行通报批评，并予以警告；情节严重或者造成严重后果的，可处3万元以下的罚款，对负有责任的主管人员和其他直接责任人员依法给予处分；（八）违反本办法的其他行为。第二十八条医疗机构应当建立临床用血医学文书管理制度，确保临床用血信息客观真实、完整、可追溯。医师应当将患者输血适应证的评估、输血过程和输血后疗效评价情况记入病历；临床输血治疗知情同意书、输血记录单等随病历保存。</t>
  </si>
  <si>
    <t>对医疗机构使用未经卫生行政部门指定的血站供应的血液的处罚</t>
  </si>
  <si>
    <t>1162082535254977774620223023000</t>
  </si>
  <si>
    <t>《医疗机构临床用血管理办法》（卫生部令第85号，2012年3月19日经卫生部部务会议审议通过，自2012年8月1日起施行）第三十六条医疗机构使用未经卫生行政部门指定的血站供应的血液的，由县级以上地方人民政府卫生行政部门给予警告，并处3万元以下罚款；情节严重或者造成严重后果的，对负有责任的主管人员和其他直接责任人员依法给予处分。</t>
  </si>
  <si>
    <t>对医疗机构违反有关应急用血采血规定的处罚</t>
  </si>
  <si>
    <t>1162082535254977774620223024000</t>
  </si>
  <si>
    <t>《医疗机构临床用血管理办法》(卫生部令第85号，2012年3月19日经卫生部部务会议审议通过，自2012年8月1日起施行)第三十七条医疗机构违反本办法关于应急用血采血规定的，由县级以上人民政府卫生行政部门责令限期改正，给予警告；情节严重或者造成严重后果的，处3万元以下罚款，对负有责任的主管人员和其他直接责任人员依法给予处分。</t>
  </si>
  <si>
    <t>对医疗卫生机构未建立消毒管理组织，制定消毒管理制度的；未执行国家有关规范、标准和规定的；未定期开展消毒与灭菌效果检测工作的处罚</t>
  </si>
  <si>
    <t>1162082535254977774620223025000</t>
  </si>
  <si>
    <t>《消毒管理办法》(卫生部令第27号，2002年7月1日施行，根据2016年1月19日《国家卫生计生委关于修改〈外国医师来华短期行医暂行管理办法〉等8件部门规章的决定和2017年12月26日《国家卫生计生委关于修改〈新食品原料安全性审查管理办法〉等7件部门规章的决定》修订。)第四十一条医疗卫生机构违反本办法第四、五、六、七、八、九条规定的，由县级以上地方卫生计生行政部门责令限期改正，可以处5000元以下罚款;造成感染性疾病暴发的，可以处5000元以上20000元以下罚款。第四条医疗卫生机构应当建立消毒管理组织，制定消毒管理制度，执行国家有关规范、标准和规定，定期开展消毒与灭菌效果检测工作。</t>
  </si>
  <si>
    <t>对医疗卫生机构工作人员未接受消毒技术培训、掌握消毒知识的；未并按规定严格执行消毒隔离制度的处罚</t>
  </si>
  <si>
    <t>1162082535254977774620223026000</t>
  </si>
  <si>
    <t>《消毒管理办法》(卫生部令第27号，2002年7月1日施行，根据2016年1月19日《国家卫生计生委关于修改〈外国医师来华短期行医暂行管理办法〉等8件部门规章的决定和2017年12月26日《国家卫生计生委关于修改〈新食品原料安全性审查管理办法〉等7件部门规章的决定》修订。)第四十一条医疗卫生机构违反本办法第四、五、六、七、八、九条规定的，由县级以上地方卫生计生行政部门责令限期改正，可以处5000元以下罚款;造成感染性疾病暴发的，可以处5000元以上20000元以下罚款。第五条医疗卫生机构工作人员应当接受消毒技术培训、掌握消毒知识，并按规定严格执行消毒隔离制度。</t>
  </si>
  <si>
    <t>对医疗卫生机构使用的进入人体组织或无菌器官的医疗用品未达到灭菌要求的；各种注射、穿刺、采血器具未做到一人一用一灭菌的；凡接触皮肤、粘膜的器械和用品未达到消毒要求的；医疗卫生机构使用的一次性使用医疗用品用后未及时进行无害化处理的处罚</t>
  </si>
  <si>
    <t>1162082535254977774620223027000</t>
  </si>
  <si>
    <t>《消毒管理办法》(卫生部令第27号，2002年7月1日施行，根据2016年1月19日《国家卫生计生委关于修改〈外国医师来华短期行医暂行管理办法〉等8件部门规章的决定和2017年12月26日《国家卫生计生委关于修改〈新食品原料安全性审查管理办法〉等7件部门规章的决定》修订。)第四十一条医疗卫生机构违反本办法第四、五、六、七、八、九条规定的，由县级以上地方卫生计生行政部门责令限期改正，可以处5000元以下罚款;造成感染性疾病暴发的，可以处5000元以上20000元以下罚款。第六条医疗卫生机构使用的进入人体组织或无菌器官的医疗用品必须达到灭菌要求。各种注射、穿刺、采血器具应当一人一用一灭菌。凡接触皮肤、粘膜的器械和用品必须达到消毒要求。医疗卫生机构使用的一次性使用医疗用品用后应当及时进行无害化处理。</t>
  </si>
  <si>
    <t>对医疗卫生机构购进消毒产品未建立并执行进货检查验收制度的处罚</t>
  </si>
  <si>
    <t>1162082535254977774620223028000</t>
  </si>
  <si>
    <t>《消毒管理办法》(卫生部令第27号，2002年7月1日施行，根据2016年1月19日《国家卫生计生委关于修改〈外国医师来华短期行医暂行管理办法〉等8件部门规章的决定和2017年12月26日《国家卫生计生委关于修改〈新食品原料安全性审查管理办法〉等7件部门规章的决定》修订。)第四十一条医疗卫生机构违反本办法第四、五、六、七、八、九条规定的，由县级以上地方卫生计生行政部门责令限期改正，可以处5000元以下罚款;造成感染性疾病暴发的，可以处5000元以上20000元以下罚款。第七条医疗卫生机构购进消毒产品必须建立并执行进货检查验收制度。</t>
  </si>
  <si>
    <t>对医疗卫生机构的环境、物品不符合国家有关规范、标准和规定的；排放废弃的污水、污物未按照国家有关规定进行无害化处理的；运送传染病病人及其污染物品的车辆、工具未随时进行消毒处理的处罚</t>
  </si>
  <si>
    <t>1162082535254977774620223029000</t>
  </si>
  <si>
    <t>《消毒管理办法》(卫生部令第27号，2002年7月1日施行，根据2016年1月19日《国家卫生计生委关于修改〈外国医师来华短期行医暂行管理办法〉等8件部门规章的决定和2017年12月26日《国家卫生计生委关于修改〈新食品原料安全性审查管理办法〉等7件部门规章的决定》修订。)第四十一条医疗卫生机构违反本办法第四、五、六、七、八、九条规定的，由县级以上地方卫生计生行政部门责令限期改正，可以处5000元以下罚款;造成感染性疾病暴发的，可以处5000元以上20000元以下罚款。第八条医疗卫生机构的环境、物品应当符合国家有关规范、标准和规定。排放废弃的污水、污物应当按照国家有关规定进行无害化处理。运送传染病病人及其污染物品的车辆、工具必须随时进行消毒处理。</t>
  </si>
  <si>
    <t>对医疗卫生机构发生感染性疾病暴发、流行时，未及时报告当地卫生行政部门，未采取有效消毒措施的处罚</t>
  </si>
  <si>
    <t>1162082535254977774620223030000</t>
  </si>
  <si>
    <t>《消毒管理办法》(卫生部令第27号，2002年7月1日施行，根据2016年1月19日《国家卫生计生委关于修改〈外国医师来华短期行医暂行管理办法〉等8件部门规章的决定和2017年12月26日《国家卫生计生委关于修改〈新食品原料安全性审查管理办法〉等7件部门规章的决定》修订。)第四十一条医疗卫生机构违反本办法第四、五、六、七、八、九条规定的，由县级以上地方卫生计生行政部门责令限期改正，可以处5000元以下罚款;造成感染性疾病暴发的，可以处5000元以上20000元以下罚款。第九条医疗卫生机构发生感染性疾病暴发、流行时，应当及时报告当地卫生计生行政部门，并采取有效消毒措施。</t>
  </si>
  <si>
    <t>对医疗机构发生医疗事故的处罚</t>
  </si>
  <si>
    <t>1162082535254977774620223031000</t>
  </si>
  <si>
    <t>《医疗事故处理条例》（2002年4月4日中华人民共和国国务院令第351号）第五十五条医疗机构发生医疗事故的，由卫生行政部门根据医疗事故等级和情节，给予警告；情节严重的，责令限期停业整顿直至由原发证部门吊销执业许可证，对负有责任的医务人员依照刑法关于医疗事故罪的规定，依法追究刑事责任；尚不够刑事处罚的，依法给予行政处分或者纪律处分。对发生医疗事故的有关医务人员，除依照前款处罚外，卫生行政部门并可以责令暂停６个月以上１年以下执业活动；情节严重的，吊销其执业证书。</t>
  </si>
  <si>
    <t>对参加医疗事故技术鉴定工作的人员违反有关规定，接受申请鉴定双方或者一方当事人的财物或者其他利益，出具虚假医疗事故技术鉴定书，造成严重后果的处罚</t>
  </si>
  <si>
    <t>1162082535254977774620223032000</t>
  </si>
  <si>
    <t>《医疗事故处理条例》（2002年4月4日中华人民共和国国务院令第351号）第五十七条参加医疗事故技术鉴定工作的人员违反本条例的规定，接受申请鉴定双方或者一方当事人的财物或者其他利益，出具虚假医疗事故技术鉴定书，造成严重后果的，依照刑法关于受贿罪的规定，依法追究刑事责任；尚不够刑事处罚的，由原发证部门吊销其执业证书或者资格证书。</t>
  </si>
  <si>
    <t>对医疗机构或者其他有关机构承担尸检任务的机构没有正当理由，拒绝进行尸检的；涂改、伪造、隐匿、销毁病历资料的处罚</t>
  </si>
  <si>
    <t>1162082535254977774620223033000</t>
  </si>
  <si>
    <r>
      <rPr>
        <sz val="10"/>
        <rFont val="仿宋_GB2312"/>
        <charset val="134"/>
      </rPr>
      <t>《医疗事故处理条例》（2002年4月4日中华人民共和国国务院令第351号）第五十八条医疗机构或者其他有关机构违反本条例的规定，有下列情形之一的，由卫生行政部门责令改正，给予警告；对负有责任的主管人员和其他直接责任人员依法给予行政处分或者纪律处分；情节严重的，由原发证部门吊销其执业证书或者资格证书：</t>
    </r>
    <r>
      <rPr>
        <sz val="10"/>
        <rFont val="Arial"/>
        <charset val="134"/>
      </rPr>
      <t> </t>
    </r>
    <r>
      <rPr>
        <sz val="10"/>
        <rFont val="仿宋_GB2312"/>
        <charset val="134"/>
      </rPr>
      <t>（一）承担尸检任务的机构没有正当理由，拒绝进行尸检的；（二）涂改、伪造、隐匿、销毁病历资料的。</t>
    </r>
  </si>
  <si>
    <t>对医疗机构篡改、伪造、隐匿、毁灭病历资料的行政处罚</t>
  </si>
  <si>
    <t>1162082535254977774620223034000</t>
  </si>
  <si>
    <t>1.《中华人民共和国执业医师法》(根据2009年8月27日中华人民共和国主席令第十八号第十一届全国人民代表大会常务委员会第十次会议《关于修改部分法律的决定》修正)第三十七条医师在执业活动中，违反本法规定，有下列行为之一的，由县级以上人民政府卫生行政部门给予警告或者责令暂停六个月以上一年以下执业活动；情节严重的，吊销其执业证书；构成犯罪的，依法追究刑事责任：（五）隐匿、伪造或者擅自销毁医学文书及有关资料的。
2.《医疗事故处理条例》（2002年4月4日中华人民共和国国务院令第351号）第五十八条医疗机构或者其他有关机构违反本条例的规定，有下列情形之一的，由卫生行政部门责令改正，给予警告；对负有责任的主管人员和其他直接责任人员依法给予行政处分或者纪律处分；情节严重的，由原发证部门吊销其执业证书或者资格证书：(二)涂改、伪造、隐匿、销毁病历资料的。</t>
  </si>
  <si>
    <t>对医疗卫生机构、医疗废物集中处置单位未建立、健全医疗废物管理制度，或者未设置监控部门或者专（兼）职人员的；未对有关人员进行相关法律和专业技术、安全防护以及紧急处理等知识的培训的；未对从事医疗废物收集、运送、贮存、处置等工作的人员和管理人员采取职业卫生防护措施的；未对医疗废物进行登记或者未保存登记资料的；对使用后的医疗废物运送工具或者运送车辆未在指定地点及时进行消毒和清洁的；未及时收集、运送医疗废物的；未定期对医疗废物处置设施的环境污染防治和卫生学效果进行检测、评价，或者未将检测、评价效果存档、报告的处罚</t>
  </si>
  <si>
    <t>1162082535254977774620223035000</t>
  </si>
  <si>
    <t>《医疗废物管理条例》（2003年6月16日中华人民共和国国务院令第380号公布根据2011年1月8日《国务院关于废止和修改部分行政法规的决定》修订）第四十五条医疗卫生机构、医疗废物集中处置单位违反本条例规定，有下列情形之一的，由县级以上地方人民政府卫生行政主管部门或者环境保护行政主管部门按照各自的职责责令限期改正，给予警告；逾期不改正的，处2000元以上5000元以下的罚款：（一）未建立、健全医疗废物管理制度，或者未设置监控部门或者专（兼）职人员的；（二）未对有关人员进行相关法律和专业技术、安全防护以及紧急处理等知识的培训的；（三）未对从事医疗废物收集、运送、贮存、处置等工作的人员和管理人员采取职业卫生防护措施的；（四）未对医疗废物进行登记或者未保存登记资料的；（五）对使用后的医疗废物运送工具或者运送车辆未在指定地点及时进行消毒和清洁的；（六）未及时收集、运送医疗废物的；（七）未定期对医疗废物处置设施的环境污染防治和卫生学效果进行检测、评价，或者未将检测、评价效果存档、报告的。</t>
  </si>
  <si>
    <t>对医疗卫生机构、医疗废物集中处置单位贮存设施或者设备不符合环境保护、卫生要求的；未将医疗废物按照类别分置于专用包装物或者容器的；未使用符合标准的专用车辆运送医疗废物或者使用运送医疗废物的车辆运送其他物品的；未安装污染物排放在线监控装置或者监控装置未经常处于正常运行状态的处罚</t>
  </si>
  <si>
    <t>1162082535254977774620223036000</t>
  </si>
  <si>
    <t>《医疗废物管理条例》（2003年6月16日中华人民共和国国务院令第380号公布根据2011年1月8日《国务院关于废止和修改部分行政法规的决定》修订）第四十六条医疗卫生机构、医疗废物集中处置单位违反本条例规定，有下列情形之一的，由县级以上地方人民政府卫生行政主管部门或者环境保护行政主管部门按照各自的职责责令限期改正，给予警告，可以并处5000元以下的罚款；逾期不改正的，处5000元以上3万元以下的罚款：（一）贮存设施或者设备不符合环境保护、卫生要求的；（二）未将医疗废物按照类别分置于专用包装物或者容器的；（三）未使用符合标准的专用车辆运送医疗废物或者使用运送医疗废物的车辆运送其他物品的；（四）未安装污染物排放在线监控装置或者监控装置未经常处于正常运行状态的。</t>
  </si>
  <si>
    <t>对医疗卫生机构、医疗废物集中处置单位在运送过程中丢弃医疗废物，在非贮存地点倾倒、堆放医疗废物或者将医疗废物混入其他废物和生活垃圾的；未执行危险废物转移联单管理制度的；将医疗废物交给未取得经营许可证的单位或者个人收集、运送、贮存、处置的；对医疗废物的处置不符合国家规定的环境保护、卫生标准、规范的；未按照本条例的规定对污水、传染病病人或者疑似传染病病人的排泄物，进行严格消毒，或者未达到国家规定的排放标准，排入污水处理系统的；对收治的传染病病人或者疑似传染病病人产生的生活垃圾，未按照医疗废物进行管理和处置的处罚</t>
  </si>
  <si>
    <t>1162082535254977774620223037000</t>
  </si>
  <si>
    <t>《医疗废物管理条例》（2003年6月16日中华人民共和国国务院令第380号公布根据2011年1月8日《国务院关于废止和修改部分行政法规的决定》修订）第四十七条医疗卫生机构、医疗废物集中处置单位有下列情形之一的，由县级以上地方人民政府卫生行政主管部门或者环境保护行政主管部门按照各自的职责责令限期改正，给予警告，并处5000元以上1万元以下的罚款；逾期不改正的，处１万元以上3万元以下的罚款；造成传染病传播或者环境污染事故的，由原发证部门暂扣或者吊销执业许可证件或者经营许可证件；构成犯罪的，依法追究刑事责任：（一）在运送过程中丢弃医疗废物，在非贮存地点倾倒、堆放医疗废物或者将医疗废物混入其他废物和生活垃圾的；（二）未执行危险废物转移联单管理制度的；（三）将医疗废物交给未取得经营许可证的单位或者个人收集、运送、贮存、处置的；（四）对医疗废物的处置不符合国家规定的环境保护、卫生标准、规范的；（五）未按照本条例的规定对污水、传染病病人或者疑似传染病病人的排泄物，进行严格消毒，或者未达到国家规定的排放标准，排入污水处理系统的；（六）对收治的传染病病人或者疑似传染病病人产生的生活垃圾，未按照医疗废物进行管理和处置的。</t>
  </si>
  <si>
    <t>对医疗卫生机构将未达到国家规定标准的污水、传染病病人或者疑似传染病病人的排泄物排入城市排水管网的处罚</t>
  </si>
  <si>
    <t>1162082535254977774620223038000</t>
  </si>
  <si>
    <t>《医疗废物管理条例》（2003年6月16日中华人民共和国国务院令第380号公布根据2011年1月8日《国务院关于废止和修改部分行政法规的决定》修订）第四十八条医疗卫生机构违反本条例规定，将未达到国家规定标准的污水、传染病病人或者疑似传染病病人的排泄物排入城市排水管网的，由县级以上地方人民政府建设行政主管部门责令限期改正，给予警告，并处5000元以上1万元以下的罚款；逾期不改正的，处1万元以上3万元以下的罚款；造成传染病传播或者环境污染事故的，由原发证部门暂扣或者吊销执业许可证件；构成犯罪的，依法追究刑事责任。</t>
  </si>
  <si>
    <t>对医疗卫生机构、医疗废物集中处置单位发生医疗废物流失、泄漏、扩散时，未采取紧急处理措施，或者未及时向卫生行政主管部门和环境保护行政主管部门报告的处罚</t>
  </si>
  <si>
    <t>1162082535254977774620223039000</t>
  </si>
  <si>
    <t>《医疗废物管理条例》（2003年6月16日中华人民共和国国务院令第380号公布根据2011年1月8日《国务院关于废止和修改部分行政法规的决定》修订）第四十九条医疗卫生机构、医疗废物集中处置单位发生医疗废物流失、泄漏、扩散时，未采取紧急处理措施，或者未及时向卫生行政主管部门和环境保护行政主管部门报告的，由县级以上地方人民政府卫生行政主管部门或者环境保护行政主管部门按照各自的职责责令改正，给予警告，并处1万元以上3万元以下的罚款；造成传染病传播或者环境污染事故的，由原发证部门暂扣或者吊销执业许可证件或者经营许可证件；构成犯罪的，依法追究刑事责任。</t>
  </si>
  <si>
    <t>对医疗卫生机构、医疗废物集中处置单位，无正当理由，阻碍卫生行政主管部门或者环境保护行政主管部门执法人员执行职务，拒绝执法人员进入现场，或者不配合执法部门的检查、监测、调查取证的处罚</t>
  </si>
  <si>
    <t>1162082535254977774620223040000</t>
  </si>
  <si>
    <t>《医疗废物管理条例》（2003年6月16日中华人民共和国国务院令第380号公布根据2011年1月8日《国务院关于废止和修改部分行政法规的决定》修订）第五十条医疗卫生机构、医疗废物集中处置单位，无正当理由，阻碍卫生行政主管部门或者环境保护行政主管部门执法人员执行职务，拒绝执法人员进入现场，或者不配合执法部门的检查、监测、调查取证的，由县级以上地方人民政府卫生行政主管部门或者环境保护行政主管部门按照各自的职责责令改正，给予警告；拒不改正的，由原发证部门暂扣或者吊销执业许可证件或者经营许可证件；触犯《中华人民共和国治安管理处罚法》，构成违反治安管理行为的，由公安机关依法予以处罚；构成犯罪的，依法追究刑事责任。</t>
  </si>
  <si>
    <t>对医疗机构将未通过技术评估和伦理审查的医疗新技术应用于临床的行政处罚</t>
  </si>
  <si>
    <t>1162082535254977774620223041000</t>
  </si>
  <si>
    <t>《医疗纠纷预防和处理条例》（中华人民共和国国务院令第701号，经2018年6月20日国务院第13次常务会议通过，自2018年10月1日起施行。）第四十六条医疗机构将未通过技术评估和伦理审查的医疗新技术应用于临床的，由县级以上人民政府卫生主管部门没收违法所得，并处5万元以上10万元以下罚款，对直接负责的主管人员和其他直接责任人员给予或者责令给予降低岗位等级或者撤职的处分，对有关医务人员责令暂停6个月以上1年以下执业活动；情节严重的，对直接负责的主管人员和其他直接责任人员给予或者责令给予开除的处分，对有关医务人员由原发证部门吊销执业证书；构成犯罪的，依法追究刑事责任。</t>
  </si>
  <si>
    <t>对医疗机构及其医务人员未按规定制定和实施医疗质量安全管理制度的、未按规定告知患者病情、医疗措施、医疗风险、替代医疗方案等的、开展具有较高医疗风险的诊疗活动未提前预备应对方案防范突发风险的、未按规定填写、保管病历资料或者未按规定补记抢救病历的、拒绝为患者提供查阅、复制病历资料服务的、未建立投诉接待制度、设置统一投诉管理部门或者配备专（兼）职人员的、未按规定封存、保管、启封病历资料和现场实物的、未按规定向卫生主管部门报告重大医疗纠纷的行政处罚</t>
  </si>
  <si>
    <t>1162082535254977774620223042000</t>
  </si>
  <si>
    <t>《医疗纠纷预防和处理条例》（中华人民共和国国务院令第701号，经2018年6月20日国务院第13次常务会议通过，自2018年10月1日起施行。）第四十七条医疗机构及其医务人员有下列情形之一的，由县级以上人民政府卫生主管部门责令改正，给予警告，并处1万元以上5万元以下罚款；情节严重的，对直接负责的主管人员和其他直接责任人员给予或者责令给予降低岗位等级或者撤职的处分，对有关医务人员可以责令暂停1个月以上6个月以下执业活动；构成犯罪的，依法追究刑事责任：（一）未按规定制定和实施医疗质量安全管理制度；（二）未按规定告知患者病情、医疗措施、医疗风险、替代医疗方案等；（三）开展具有较高医疗风险的诊疗活动，未提前预备应对方案防范突发风险；（四）未按规定填写、保管病历资料，或者未按规定补记抢救病历；（五）拒绝为患者提供查阅、复制病历资料服务；（六）未建立投诉接待制度、设置统一投诉管理部门或者配备专（兼）职人员；（七）未按规定封存、保管、启封病历资料和现场实物；（八）未按规定向卫生主管部门报告重大医疗纠纷；（九）其他未履行本条例规定义务的情形。</t>
  </si>
  <si>
    <t>对医务人员将未通过技术评估和伦理审查的医疗新技术应用于临床的行政处罚</t>
  </si>
  <si>
    <t>1162082535254977774620223043000</t>
  </si>
  <si>
    <t>对医学会出具虚假医疗损害鉴定意见的行政处罚</t>
  </si>
  <si>
    <t>1162082535254977774620223044000</t>
  </si>
  <si>
    <t>《医疗纠纷预防和处理条例》（中华人民共和国国务院令第701号，经2018年6月20日国务院第13次常务会议通过，自2018年10月1日起施行。）第四十八条医学会、司法鉴定机构出具虚假医疗损害鉴定意见的，由县级以上人民政府卫生、司法行政部门依据职责没收违法所得，并处5万元以上10万元以下罚款，对该医学会、司法鉴定机构和有关鉴定人员责令暂停3个月以上1年以下医疗损害鉴定业务，对直接负责的主管人员和其他直接责任人员给予或者责令给予降低岗位等级或者撤职的处分；情节严重的，该医学会、司法鉴定机构和有关鉴定人员5年内不得从事医疗损害鉴定业务或者撤销登记，对直接负责的主管人员和其他直接责任人员给予或者责令给予开除的处分；构成犯罪的，依法追究刑事责任。</t>
  </si>
  <si>
    <t>尸检机构出具虚假尸检报告的行政处罚</t>
  </si>
  <si>
    <t>1162082535254977774620223045000</t>
  </si>
  <si>
    <t>《医疗纠纷预防和处理条例》（中华人民共和国国务院令第701号，经2018年6月20日国务院第13次常务会议通过，自2018年10月1日起施行。）第四十九条尸检机构出具虚假尸检报告的，由县级以上人民政府卫生、司法行政部门依据职责没收违法所得，并处5万元以上10万元以下罚款，对该尸检机构和有关尸检专业技术人员责令暂停3个月以上1年以下尸检业务，对直接负责的主管人员和其他直接责任人员给予或者责令给予降低岗位等级或者撤职的处分；情节严重的，撤销该尸检机构和有关尸检专业技术人员的尸检资格，对直接负责的主管人员和其他直接责任人员给予或者责令给予开除的处分；构成犯罪的，依法追究刑事责任。</t>
  </si>
  <si>
    <t>对未经许可擅自配置使用大型医用设备的行政处罚</t>
  </si>
  <si>
    <t>1162082535254977774620223046000</t>
  </si>
  <si>
    <t>《医疗器械监督管理条例》（中华人民共和国国务院令第650号,经2014年2月12日国务院第39次常务会议修订通过，自2014年6月1日起施行。中华人民共和国国务院令第680号公布《国务院关于修改〈医疗器械监督管理条例〉的决定》，自公布之日起施行,2017年5月4日。)第六十三条（三）未经许可擅自配置使用大型医用设备的，由县级以上人民政府卫生计生主管部门责令停止使用，给予警告，没收违法所得；违法所得不足1万元的，并处1万元以上5万元以下罚款；违法所得1万元以上的，并处违法所得5倍以上10倍以下罚款；情节严重的，5年内不受理相关责任人及单位提出的大型医用设备配置许可申请。</t>
  </si>
  <si>
    <t>对医疗器械使用单位对重复使用的医疗器械未按照消毒和管理的规定进行处理的；重复使用一次性使用的医疗器械或者未按照规定销毁使用过的一次性使用的医疗器械的；对需要定期检查、检验、校准、保养、维护的医疗器</t>
  </si>
  <si>
    <t>1162082535254977774620223047000</t>
  </si>
  <si>
    <r>
      <rPr>
        <sz val="10"/>
        <rFont val="仿宋_GB2312"/>
        <charset val="134"/>
      </rPr>
      <t>《医疗器械监督管理条例》（中华人民共和国国务院令第650号，自2014年6月1日起施行。中华人民共和国国务院令第680号公布《国务院关于修改〈医疗器械监督管理条例〉的决定》，自公布之日起施行,2017年5月4日。）第六十八条</t>
    </r>
    <r>
      <rPr>
        <sz val="10"/>
        <rFont val="Times New Roman"/>
        <charset val="134"/>
      </rPr>
      <t> </t>
    </r>
    <r>
      <rPr>
        <sz val="10"/>
        <rFont val="仿宋_GB2312"/>
        <charset val="134"/>
      </rPr>
      <t>有下列情形之一的，由县级以上人民政府食品药品监督管理部门和卫生计生主管部门依据各自职责责令改正，给予警告；拒不改正的，处5000元以上2万元以下罚款；情节严重的，责令停产停业，直至由原发证部门吊销医疗器械生产许可证、医疗器械经营许可证：（一）医疗器械生产企业未按照要求提交质量管理体系自查报告的；（二）医疗器械经营企业、使用单位未依照本条例规定建立并执行医疗器械进货查验记录制度的；（三）从事第二类、第三类医疗器械批发业务以及第三类医疗器械零售业务的经营企业未依照本条例规定建立并执行销售记录制度的；（四）对重复使用的医疗器械，医疗器械使用单位未按照消毒和管理的规定进行处理的；（五）医疗器械使用单位重复使用一次性使用的医疗器械，或者未按照规定销毁使用过的一次性使用的医疗器械的；（六）对需要定期检查、检验、校准、保养、维护的医疗器械，医疗器械使用单位未按照产品说明书要求检查、检验、校准、保养、维护并予以记录，及时进行分析、评估，确保医疗器械处于良好状态的；（七）医疗器械使用单位未妥善保存购入第三类医疗器械的原始</t>
    </r>
  </si>
  <si>
    <t>械，医疗器械使用单位未按照产品说明书要求检查、检验、校准、保养、维护并予以记录，及时进行分析、评估，确保医疗器械处于良好状态的;医疗器械使用单位未妥善保存购入第三类医疗器械的原始资料或者未按照规定将大型医疗器械以及植入和介入类医疗器械的信息记载到病历等相关记录中的；医疗器械使用单位发现使用的医疗器械存在安全隐患未立即停止使用、通知检修，或者继续使用经检修仍不能达到使用安全标准的医疗器械的；违规使用大型医用设备，不能保障医疗质量安全的；未依照本条例规定开展医疗器械不良事件监测未按照要求报告不良事件的行政处罚</t>
  </si>
  <si>
    <t>资料，或者未按照规定将大型医疗器械以及植入和介入类医疗器械的信息记载到病历等相关记录中的；（八）医疗器械使用单位发现使用的医疗器械存在安全隐患未立即停止使用、通知检修，或者继续使用经检修仍不能达到使用安全标准的医疗器械的；（九）医疗器械使用单位违规使用大型医用设备，不能保障医疗质量安全的（十）医疗器械生产经营企业、使用单位未依照本条例规定开展医疗器械不良事件监测，未按照要求报告不良事件，或者对医疗器械不良事件监测技术机构、食品药品监督管理部门开展的不良事件调查不予配合的。</t>
  </si>
  <si>
    <t>对医疗机构管理混乱导致医疗技术临床应用造成严重不良后果并产生重大社会影响的行政处罚</t>
  </si>
  <si>
    <t>1162082535254977774620223048000</t>
  </si>
  <si>
    <t>《医疗技术临床应用管理办法》（中华人民共和国国家卫生和健康委员会令第1号，自2018年11月1日起施行）第四十四条医疗机构管理混乱导致医疗技术临床应用造成严重不良后果，并产生重大社会影响的，由县级以上地方卫生行政部门责令限期整改，并给予警告；逾期不改的，给予三万元以下罚款，并对医疗机构主要负责人、负有责任的主管人员和其他直接责任人员依法给予处分。</t>
  </si>
  <si>
    <t>对医疗开展相关医疗技术与登记的诊疗科目不相符的、开展禁止类技术临床应用的、不符合医疗技术临床应用管理规范要求擅自开展相关医疗技术的行政处罚</t>
  </si>
  <si>
    <t>1162082535254977774620223049000</t>
  </si>
  <si>
    <t>1.《医疗技术临床应用管理办法》（中华人民共和国国家卫生和健康委员会令第1号，自2018年11月1日起施行）第四十三条医疗机构有下列情形之一的，由县级以上地方卫生行政部门依据《医疗机构管理条例》第四十七条的规定进行处理；情节严重的，还应当对医疗机构主要负责人和其他直接责任人员依法给予处分：（一）开展相关医疗技术与登记的诊疗科目不相符的；（二）开展禁止类技术临床应用的；（三）不符合医疗技术临床应用管理规范要求擅自开展相关医疗技术的。2.《医疗机构管理条例》（根据2016年2月6日《国务院关于修改部分行政法规的决定》修订）第四十七条违反本条例第二十七条规定，诊疗活动超出登记范围的，由县级以上人民政府卫生行政部门予以警告、责令其改正，并可以根据情节处以3000元以下的罚款;情节严重的，吊销其《医疗机构执业许可证》。</t>
  </si>
  <si>
    <t>对医疗卫生机构在发生突发公共卫生事件时，未履行报告职责，隐瞒、缓报或者谎报的；未及时采取控制措施的；未履行突发事件监测职责的；拒绝接诊病人的；拒不服从突发事件应急处理指挥部调度的处罚</t>
  </si>
  <si>
    <t>1162082535254977774620223050000</t>
  </si>
  <si>
    <t xml:space="preserve">《突发公共卫生事件应急条例》第五十条医疗卫生机构有下列行为之一的，由卫生行政主管部门责令改正、通报批评、给予警告；情节严重的，吊销《医疗机构执业许可证》；对主要负责人、负有责任的主管人员和其他直接责任人员依法给予降级或者撤职的纪律处分；造成传染病传播、流行或者对社会公众健康造成其他严重危害后果，构成犯罪的，依法追究刑事责任：（一）未依照本条例的规定履行报告职责，隐瞒、缓报或者谎报的；（二）未依照本条例的规定及时采取控制措施的；（三）未依照本条例的规定履行突发事件监测职责的；（四）拒绝接诊病人的；（五）拒不服从突发事件应急处理指挥部调度的。
</t>
  </si>
  <si>
    <t>对医疗、保健机构或者人员未取得国家颁发的有关合格证书，从事婚前医学检查、遗传病诊断、产前诊断、医学技术鉴定的;施行终止妊娠手术的;出具有关医学证明的行政处罚</t>
  </si>
  <si>
    <t>1162082535254977774620223051000</t>
  </si>
  <si>
    <t>1.《中华人民共和国母婴保健法》（根据2017年11月4日第十二届全国人民代表大会常务委员会第三十次会议《关于修改〈中华人民共和国会计法〉等十一部法律的决定》第二次修正）第三十五条未取得国家颁发的有关合格证书的，有下列行为之一，县级以上地方人民政府卫生行政部门应当予以制止，并可以根据情节给予警告或者处以罚款：（一）从事婚前医学检查、遗传病诊断、产前诊断或者医学技术鉴定的；（二）施行终止妊娠手术的；（三）出具本法规定的有关医学证明的。上款第（三）项出具的有关医学证明无效。
2.《中华人民共和国母婴保健法实施办法》（中华人民共和国国务院令第308号，自2001年6月20日起施行。）第四十条医疗、保健机构或者人员未取得母婴保健技术许可，擅自从事婚前医学检查、遗传病诊断、产前诊断、终止妊娠手术和医学技术鉴定或者出具有关医学证明的，由卫生行政部门给予警告，责令停止违法行为，没收违法所得；违法所得5000元以上的，并处违法所得3倍以上5倍以下的罚款；没有违法所得或者违法所得不足5000元的，并处5000元以上2万元以下的罚款。</t>
  </si>
  <si>
    <t>计划生育技术服务机构未经批准擅自从事产前诊断和使用辅助生殖技术治疗不育症的行政处罚</t>
  </si>
  <si>
    <t>1162082535254977774620223052000</t>
  </si>
  <si>
    <t>《计划生育技术服务管理条例》（2001年6月13日中华人民共和国国务院令第309号公布，根据2004年12月10日《国务院关于修改〈计划生育技术服务管理条例〉的决定》修订)第三十五条计划生育技术服务机构违反本条例的规定，未经批准擅自从事产前诊断和使用辅助生殖技术治疗不育症的，由县级以上地方人民政府卫生行政部门会同计划生育行政部门依据职权，责令改正，给予警告，没收违法所得和有关药品、医疗器械；违法所得5000元以上的，并处违法所得3倍以上5倍以下的罚款；没有违法所得或者违法所得不足5000元的，并处以5000元以上2万元以下的罚款；情节严重的，并由原发证部门吊销计划生育技术服务的执业资格。</t>
  </si>
  <si>
    <t>对买卖、出借、出租或者涂改、伪造计划生育技术服务执业许可证明文件的行政处罚</t>
  </si>
  <si>
    <t>1162082535254977774620223053000</t>
  </si>
  <si>
    <t>《计划生育技术服务管理条例》（2001年6月13日中华人民共和国国务院令第309号公布，根据2004年12月10日《国务院关于修改〈计划生育技术服务管理条例〉的决定》修订)第三十七条违法本条例规定，买卖、出借、出租或者涂改、伪造计划生育技术服务执业许可证明文件的，由原发证部门责令改正，没收违法所得；违法所得3000元以上的，并处违法所得2倍以上5倍以下的罚款；没有违法所得或者违法所得不足3000元的，并处以3000元以上5000元以下的罚款；情节严重的，并由原发证部门吊销相关的执业资格。</t>
  </si>
  <si>
    <t>从事母婴保健技术服务的人员出具虚假医学证明文件且对因延误诊治造成严重后果的、给当事人身心健康造成严重后果等的行政处罚</t>
  </si>
  <si>
    <t>1162082535254977774620223054000</t>
  </si>
  <si>
    <t>《中华人民共和国母婴保健法实施办法》（中华人民共和国国务院令第308号，自2001年6月20日起施行。）第四十一条从事母婴保健技术服务的人员出具虚假医学证明文件的，依法给予行政处分；有下列情形之一的，由原发证部门撤销相应的母婴保健技术执业资格或者医师执业证书：（一）因延误诊治，造成严重后果的。</t>
  </si>
  <si>
    <t>对进行胎儿性别鉴定两次以上的或者以营利为目的进行胎儿性别鉴定的行政处罚</t>
  </si>
  <si>
    <t>1162082535254977774620223055000</t>
  </si>
  <si>
    <t>《中华人民共和国母婴保健法实施办法》（中华人民共和国国务院令第308号，自2001年6月20日起施行。）第四十二条违反本办法规定进行胎儿性别鉴定的，由卫生行政部门给予警告，责令停止违法行为；对医疗、保健机构直接负责的主管人员和其他直接责任人员，依法给予行政处分。进行胎儿性别鉴定两次以上的或者以营利为目的进行胎儿性别鉴定的，并由原发证机关撤销相应的母婴保健技术执业资格或者医师执业证书。"</t>
  </si>
  <si>
    <t>对从事母婴保健专项技术服务工作和医学技术鉴定的人员出具有关虚假医学证明或非医学需要进行胎儿性别鉴定的行政处罚</t>
  </si>
  <si>
    <t>1162082535254977774620223056000</t>
  </si>
  <si>
    <t>1.《中华人民共和国母婴保健法》（根据2017年11月4日第十二届全国人民代表大会常务委员会第三十次会议《关于修改〈中华人民共和国会计法〉等十一部法律的决定》第二次修正）第三十七条从事母婴保健工作的人员违反本法规定，出具有关虚假医学证明或者进行胎儿性别鉴定的，由医疗保健机构或者卫生行政部门根据情节给予行政处分；情节严重的，依法取消执业资格。</t>
  </si>
  <si>
    <t>医疗、保健机构和个人利用超声技术和其他技术手段为他人进行非医学需要胎儿性别鉴定或者选择性别终止妊娠的行政处罚</t>
  </si>
  <si>
    <t>1162082535254977774620223057000</t>
  </si>
  <si>
    <t xml:space="preserve">《人口与计划生育法》（2001年12月29日第九届全国人民代表大会常务委员会第二十五次会议通过根据2015年12月27日第十二届全国人民代表大会常务委员会第十八次会议《关于修改〈中华人民共和国人口与计划生育法〉的决定》修正）第三十六条违反本法规定，有下列行为之一的，由计划生育行政部门或者卫生行政部门依据职权责令改正，给予警告，没收违法所得；违法所得一万元以上的，处违法所得二倍以上六倍以下的罚款；没有违法所得或者违法所得不足一万元的，处一万元以上三万元以下的罚款；情节严重的，由原发证机关吊销执业证书；构成犯罪的，依法追究刑事责任:（二）利用超声技术和其他技术手段为他人进行非医学需要的胎儿性别鉴定或者选择性别的人工终止妊娠的。
</t>
  </si>
  <si>
    <t>对医疗保健机构未取得产前诊断执业许可或超越许可范围，擅自从事产前诊断行政处罚</t>
  </si>
  <si>
    <t>1162082535254977774620223058000</t>
  </si>
  <si>
    <t>《产前诊断技术管理办法》（卫生部令第33号，于2002年9月24日通过，自2003年5月1日起施行。）第三十条对违反本办法，医疗保健机构未取得产前诊断执业许可或超越许可范围，擅自从事产前诊断的，按照《中华人民共和国母婴保健法实施办法》有关规定处罚，由卫生行政部门给予警告，责令停止违法行为，没收违法所得；违法所得5000元以上的，并处违法所得3倍以上5倍以下的罚款；违法所得不足5000元的，并处5000元以上2万元以下的罚款。情节严重的,依据《医疗机构管理条例》依法吊销医疗机构执业许可证。</t>
  </si>
  <si>
    <t>对医疗、保健机构和人员组织、介绍妊娠妇女进行非医学需要胎儿性别鉴定或者选择性别终止妊娠的行政处罚</t>
  </si>
  <si>
    <t>1162082535254977774620223059000</t>
  </si>
  <si>
    <t>《甘肃省禁止非医学需要鉴定胎儿性别和选择性别终止妊娠规定》（甘肃省人民代表大会常务委员会公告第6号，2008年9月26日通过，2009年1月1日起施行。）第十七条组织、介绍妊娠十四周以上妇女进行非医学需要胎儿性别鉴定或者选择性别终止妊娠的，由县级以上人口和计划生育行政部门或者卫生行政部门依据职权没收违法所得，并处5000元以上1万元以下罚款。</t>
  </si>
  <si>
    <t>对逾期不校验计划生育技术服务执业许可证明文件且责令限期补办校验手续但拒不校验的行政处罚</t>
  </si>
  <si>
    <t>1162082535254977774620223060000</t>
  </si>
  <si>
    <t>《计划生育技术服务管理条例》（2001年6月13日中华人民共和国国务院令第309号公布，根据2004年12月10日《国务院关于修改〈计划生育技术服务管理条例〉的决定》修订)第三十六条违反本条例的规定，逾期不校验计划生育技术服务执业许可证明文件，继续从事计划生育技术服务的，由原发证部门责令限期补办校验手续；拒不校验的，由原发证部门吊销计划生育技术服务的执业资格。</t>
  </si>
  <si>
    <t>对伪造、变造、买卖计划生育证明的行政处罚</t>
  </si>
  <si>
    <t>1162082535254977774620223061000</t>
  </si>
  <si>
    <t>《人口与计划生育法》（2001年12月29日第九届全国人民代表大会常务委员会第二十五次会议通过根据2015年12月27日第十二届全国人民代表大会常务委员会第十八次会议《关于修改〈中华人民共和国人口与计划生育法〉的决定》修正）第三十七条伪造、变造、买卖计划生育证明，由计划生育行政部门没收违法所得，违法所得五千元以上的，处违法所得二倍以上十倍以下的罚款；没有违法所得或者违法所得不足五千元的，处五千元以上二万元以下的罚款；构成犯罪的，依法追究刑事责任。</t>
  </si>
  <si>
    <t>对计划生育技术服务机构或者医疗、保健机构以外机构的人员擅自从事计划生育技术服务的行政处罚</t>
  </si>
  <si>
    <t>1162082535254977774620223062000</t>
  </si>
  <si>
    <t>《计划生育技术服务管理条例》（2001年6月13日中华人民共和国国务院令第309号公布，根据2004年12月10日《国务院关于修改〈计划生育技术服务管理条例〉的决定》修订)第三十四条计划生育技术服务机构或者医疗、保健机构以外机构的人员违反本条例的规定，擅自从事计划生育技术服务的，由县级以上地方人民政府计划生育行政部门依据职权，责令改正，给予警告，没收违法所得和有关药品、医疗器械；违法所得5000元以上的，并处违法所得2倍以上5倍以下的罚款；没有违法所得或者违法所得不足5000元的，并处5000元以上2万元以下的罚款；造成严重后果，构成犯罪的，依法追究刑事责任。</t>
  </si>
  <si>
    <t>对从事计划生育技术服务的医疗、保健机构使用没有依法取得相应的医师资格的人员从事与计划生育技术服务有关的临床医疗服务的行政处罚</t>
  </si>
  <si>
    <t>1162082535254977774620223063000</t>
  </si>
  <si>
    <t>《计划生育技术服务管理条例》（2001年6月13日中华人民共和国国务院令第309号公布，根据2004年12月10日《国务院关于修改〈计划生育技术服务管理条例〉的决定》修订)第四十条从事计划生育技术服务的机构违反本条例的规定，使用没有依法取得相应的医师资格的人员从事与计划生育技术服务有关的临床医疗服务的，由县级以上人民政府卫生行政部门依据职权，没收违法所得；违法所得3000元以上的，并处违法所得1倍以上3倍以下的罚款；没有违法所得或者违法所得不足3000元的，并处3000元以上5000元以下的罚款；情节严重的，并由原发证部门吊销计划生育技术服务的执业资格。</t>
  </si>
  <si>
    <t>对非法采集血液的；血站、医疗机构出售无偿献血的血液的；非法组织他人出卖血液的处罚</t>
  </si>
  <si>
    <t>1162082535254977774620223064000</t>
  </si>
  <si>
    <t>《中华人民共和国献血法》（中华人民共和国主席令第九十三号，由中华人民共和国第八届全国人民代表大会常务委员会第二十九次会议于1997年12月29日通过，自1998年10月1日起施行。）第十八条有下列行为之一的，由县级以上地方人民政府卫生行政部门予以取缔，没收违法所得，可以并处十万元以下的罚款；构成犯罪的，依法追究刑事责任：（一）非法采集血液的；（二）血站、医疗机构出售无偿献血的血液的；（三）非法组织他人出卖血液的。</t>
  </si>
  <si>
    <t>对临床用血的包装、存储、运输不符合卫生标准的处罚</t>
  </si>
  <si>
    <t>1162082535254977774620223065000</t>
  </si>
  <si>
    <t>《中华人民共和国献血法》（中华人民共和国主席令第九十三号，由中华人民共和国第八届全国人民代表大会常务委员会第二十九次会议于1997年12月29日通过，自1998年10月1日起施行。）第二十条临床用血的包装、储存、运输，不符合国家规定的卫生标准和要求的，由县级以上地方人民政府卫生行政部门责令改正，给予警告，可以并处一万元以下的罚款。</t>
  </si>
  <si>
    <t>对未经批准，擅自设置血站，开展采供血活动的；已被注消的血站，仍开展采供血活动的；已取得设置批准但尚未取得《血站执业许可证》即开展采供血活动，或者《血站执业许可证》有效期满未再次登记仍开展采供血活动的；租用、借用、出租、出借、变造、伪造《血站执业许可证》开展采供血活动的处罚</t>
  </si>
  <si>
    <t>1162082535254977774620223066000</t>
  </si>
  <si>
    <t>《血站管理办法》（2005年11月17日卫生部令第44号公布，根据2017年12月26日《国家卫生计生委关于修改&lt;新食品原料安全性审查管理办法&gt;等7件部门规章的决定》第三次修订）第五十九条有下列行为之一的，属于非法采集血液，由县级以上地方人民政府卫生行政部门按照《献血法》第十八条的有关规定，由县级以上地方人民政府卫生行政部门予以取缔，没收违法所得，可以并处十万元以下的罚款；构成犯罪的，依法追究刑事责任：（一）未经批准，擅自设置血站，开展采供血活动的；（二）已被注消的血站，仍开展采供血活动的；（三）已取得设置批准但尚未取得《血站执业许可证》即开展采供血活动，或者《血站执业许可证》有效期满未再次登记仍开展采供血活动的；（四）租用、借用、出租、出借、变造、伪造《血站执业许可证》开展采供血活动的。</t>
  </si>
  <si>
    <t>对血站超出执业登记的项目、内容、范围开展业务活动的；工作人员未取得相关岗位执业资格或者未经执业注册而从事采供血工作的；血液检测实验室未取得相应资格即进行检测的；血站擅自采集原料血浆、买卖血液的；血站采集血液前，未按照国家颁布的献血者健康检查要求对献血者进行健康检查、检测的；采集冒名顶替者、健康检查不合格者血液以及超量、频繁采集血液的；违反输血技术操作规程、有关质量规范和标准的；采血前未向献血者、特殊血液成分捐赠者履行规定的告知义务的；擅自涂改、毁损或者不按规定保存工作记录的；使用的药品、体外诊断试剂、一次性卫生器材不符合国家有关规定的；重复使用一次性卫生器材的；对检测不合格或者报废的血液，未按有关规定处理的；未经批准擅自与外省、自治区、直辖市调配血液的；未经批准向境外医疗机构提供血液或者特殊血液成分的；未按规定保存血液标本的；脐带血造血干细胞库等特殊血站违反有关技术规范的处罚</t>
  </si>
  <si>
    <t>1162082535254977774620223067000</t>
  </si>
  <si>
    <t>《血站管理办法》（2005年11月17日卫生部令第44号公布，根据2017年12月26日《国家卫生计生委关于修改&lt;新食品原料安全性审查管理办法&gt;等7件部门规章的决定》第三次修订）第六十一条血站有下列行为之一的，由县级以上地方人民政府卫生计生行政部门予以警告、责令改正;逾期不改正，或者造成经血液传播疾病发生，或者其他严重后果的，对负有责任的主管人员和其他直接负责人员，依法给予行政处分;构成犯罪的，依法追究刑事责任:(一)超出执业登记的项目、内容、范围开展业务活动的;(二)工作人员未取得相关岗位执业资格或者未经执业注册而从事采供血工作的;(三)血液检测实验室未取得相应资格即进行检测的;(四)擅自采集原料血浆、买卖血液的;(五)采集血液前，未按照国家颁布的献血者健康检查要求对献血者进行健康检查、检测的;(六)采集冒名顶替者、健康检查不合格者血液以及超量、频繁采集血液的;(七)违反输血技术操作规程、有关质量规范和标准的;(八)采血前未向献血者、特殊血液成分捐赠者履行规定的告知义务的;(九)擅自涂改、毁损或者不按规定保存工作记录的;(十)使用的药品、体外诊断试剂、一次性卫生器材不符合国家有关规定的;(十一)重复使用一次性卫生器材的;(十二)对检测不合格或者报废的血液，未按有关规定处理的;(十三)擅自与外省、自治区、直辖市调配血液的;(十四)未按规定保存血液标本的;(十五)脐带血造血干细胞库等特殊血站违反有关技术规范的。血站造成经血液传播疾病发生或者其他严重后果的，卫生计生行政部门在行政处罚的同时，可以注销其《血站执业许可证》。</t>
  </si>
  <si>
    <t>血站向医疗机构提供不符合国家标准的血液且造成经血液传播的疾病传播或者有传播严重危险的行政处罚</t>
  </si>
  <si>
    <t>1162082535254977774620223068000</t>
  </si>
  <si>
    <t>《血站管理办法》（2005年11月17日卫生部令第44号公布，根据2017年12月26日《国家卫生计生委关于修改&lt;新食品原料安全性审查管理办法&gt;等7件部门规章的决定》第三次修订）第六十三条血站违反规定，向医疗机构提供不符合国家规定标准的血液的，由县级以上人民政府卫生行政部门责令改正；情节严重，造成经血液途径传播的疾病传播或者有传播严重危险的，限期整顿，对直接负责的主管人员和其他责任人员，依法给予行政处分；构成犯罪的，依法追究刑事责任。</t>
  </si>
  <si>
    <t>对未取得省、自治区、直辖市人民政府卫生行政部门核发的《单采血浆许可证》、非法从事组织、采集、供应、倒卖原料血浆活动的行政处罚</t>
  </si>
  <si>
    <t>1162082535254977774620223069000</t>
  </si>
  <si>
    <t>《血液制品管理条例》（1996年12月30日中华人民共和国国务院令第208号发布根据2016年2月6日《国务院关于修改部分行政法规的决定》修订）第三十四条违反本条例规定，未取得省、自治区、直辖市人民政府卫生行政部门核发的《单采血浆许可证》，非法从事组织、采集、供应、倒卖原料血浆活动的，由县级以上地方人民政府卫生行政部门予以取缔，没收违法所得和从事违法活动的器材、设备，并处违法所得5倍以上10倍以下的罚款，没有违法所得的，并处5万元以上10万元以下的罚款。</t>
  </si>
  <si>
    <t>对采集非划定区域内的供血浆者或者其他人员的血浆的，或者不对供血浆者进行身份识别，采集冒名顶替者，健康检查不合格者或者无《供血浆证》者的血浆的；违反国务院卫生行政部门制定的血浆采集技术操作标准和程序，过频过量采集血浆的；向医疗机构直接供应原料血浆或者擅自采集血液的；未使用单采血浆机械进行血浆采集的；未使用有产品批准文号并经国家药品生物制品检定机构逐批检定合格的体外诊断试剂以及合格的一次性采血浆器材的；未按照国家规定的卫生标准和要求包装、储存、运输原料血浆的；对国家规定检测项目检测结果呈阳性的血浆不清除、不及时上报的；对污染的注射器、采血浆器材及不合格血浆等不经消毒处理，擅自倾倒，污染环境，造成社会危害的；重复使用一次性采血浆器材的；向与其签订质量责任书的血液制品生产单位以外的其他单位供应原料血浆的处罚</t>
  </si>
  <si>
    <t>1162082535254977774620223070000</t>
  </si>
  <si>
    <t>《血液制品管理条例》（1996年12月30日国务院令第208号发布根据2016年2月6日《国务院关于修改部分行政法规的决定》修订）第三十五条单采血浆站有下列行为之一的，由县级以上地方人民政府卫生行政部门责令限期改正，处5万元以上10万元以下的罚款；有第八项所列行为的，或者有下列其他行为并且情节严重的，由省、自治区、直辖市人民政府卫生行政部门吊销《单采血浆许可证》；构成犯罪的，对负有直接责任的主管人员和其他直接责任人员依法追究刑事责任：（一）采血浆前，未按照国务院卫生行政部门颁布的健康检查标准对供血浆者进行健康检查和血液化验的；（二）采集非划定区域内的供血浆者或者其他人员的血浆的，或者不对供血浆者进行身份识别，采集冒名顶替者，健康检查不合格者或者无《供血浆证》者的血浆的；（三）违反国务院卫生行政部门制定的血浆采集技术操作标准和程序，过频过量采集血浆的；（四）向医疗机构直接供应原料血浆或者擅自采集血液的；（五）未使用单采血浆机械进行血浆采集的；（六）未使用有产品批准文号并经国家药品生物制品检定机构逐批检定合格的体外诊断试剂以及合格的一次性采血浆器材的；（七）未按照国家规定的卫生标准和要求包装、储存、运输原料血浆的；（八）对国家规定检测项目检测结果呈阳性的血浆不清除、不及时上报的；（九）对污染的注射器、采血浆器材及不合格血浆等不经消毒处理，擅自倾倒，污染环境，造成社会危害的；（十）重复使用一次性采血浆器材的；（十一）向与其签订质量责任书的血液制品生产单位以外的其他单位供应原料血浆的。</t>
  </si>
  <si>
    <t>对单采血浆站已知其采集的血浆检测结果呈阳性，仍向血液制品生产单位供应的处罚</t>
  </si>
  <si>
    <t>1162082535254977774620223071000</t>
  </si>
  <si>
    <t>《血液制品管理条例》（1996年12月30日中华人民共和国国务院令第208号发布根据2016年2月6日《国务院关于修改部分行政法规的决定》修订）第三十六条单采血浆站已知其采集的血浆检测结果呈阳性，仍向血液制品生产单位供应的，由省、自治区、直辖市人民政府卫生行政部门吊销《单采血浆许可证》，由县级以上地方人民政府卫生行政部门没收违法所得，并处10万元以上30万元以下的罚款；造成经血液途径传播的疾病传播、人身伤害等危害，构成犯罪的，对负有直接责任的主管人员和其他直接责任人员依法追究刑事责任。</t>
  </si>
  <si>
    <t>对未经人体器官移植技术临床应用与伦理委员会审查同意摘取人体器官的、摘取活体器官前未依照规定履行说明、查验、确认义务的、对摘取器官完毕的尸体未进行符合伦理原则的医学处理，恢复尸体原貌的行政处罚</t>
  </si>
  <si>
    <t>1162082535254977774620223072000</t>
  </si>
  <si>
    <t>《人体器官移植条例》（中华人民共和国国务院令第491号，经2007年3月21日国务院第171次常务会议通过，自2007年5月1日起施行。）第二十八条医务人员有下列情形之一的，依法给予处分；情节严重的，由县级以上地方人民政府卫生主管部门依照职责分工暂停其6个月以上1年以下执业活动；情节特别严重的，由原发证部门吊销其执业证书:（一）未经人体器官移植技术临床应用与伦理委员会审查同意摘取人体器官的；（二）摘取活体器官前未依照本条例第十九条的规定履行说明、查验、确认义务的；（三）对摘取器官完毕的尸体未进行符合伦理原则的医学处理，恢复尸体原貌的。</t>
  </si>
  <si>
    <t>对从事人体器官移植的医务人员参与尸体器官捐献人的死亡判定的行政处罚</t>
  </si>
  <si>
    <t>1162082535254977774620223073000</t>
  </si>
  <si>
    <t>《人体器官移植条例》（中华人民共和国国务院令第491号，经2007年3月21日国务院第171次常务会议通过，自2007年5月1日起施行。）第三十条从事人体器官移植的医务人员参与尸体器官捐献人的死亡判定的，由县级以上地方人民政府卫生主管部门依照职责分工暂停其6个月以上1年以下执业活动；情节严重的，由原发证部门吊销其执业证书。</t>
  </si>
  <si>
    <t>对执行职务的医疗卫生人员瞒报、缓报、谎报传染病疫情的行政处罚</t>
  </si>
  <si>
    <t>1162082535254977774620223074000</t>
  </si>
  <si>
    <t xml:space="preserve">《突发公共卫生事件与传染病疫情监测信息报告管理办法》（卫生部令第37号，2006年8月24日修改）第四十条第一款执行职务的医疗卫生人员瞒报、缓报、谎报传染病疫情的，由县级以上卫生行政部门给予警告，情节严重的，责令暂停六个月以上一年以下执业活动，或者吊销其执业证书。
</t>
  </si>
  <si>
    <t>对个体或私营医疗保健机构瞒报、缓报、谎报传染病疫情或突发性公共卫生事件的行政处罚</t>
  </si>
  <si>
    <t>1162082535254977774620223075000</t>
  </si>
  <si>
    <t>《突发公共卫生事件与传染病疫情监测信息报告管理办法》（卫生部令第37号，2006年8月24日修改）第四十一条个体或私营医疗保健机构瞒报、缓报、谎报传染病疫情或突发性公共卫生事件的，由县级以上卫生行政部门责令限期改正，可以处100元以上500元以下罚款；对造成突发性公共卫生事件和传染病传播流行的，责令停业整改，并可以处200元以上2000元以下罚款，触犯刑律的，对其经营者、主管人员和直接责任人移交司法机关追究刑事责任。</t>
  </si>
  <si>
    <t>对道路运输经营者、水路运输经营者对在车船上发现的检疫传染病病人、疑似检疫传染病病人，未按有关规定采取相应措施的行政处罚</t>
  </si>
  <si>
    <t>1162082535254977774620223076000</t>
  </si>
  <si>
    <t>《突发公共卫生事件交通应急规定》（卫生部和交通部令2004年第2号，自2004年5月1日起施行。）第四十四条道路运输经营者、水路运输经营者违反本规定，对在车船上发现的检疫传染病病人、疑似检疫传染病病人，未按有关规定采取相应措施的，由县级以上地方人民政府卫生行政主管部门责令改正，给予警告，并处1000元以上5000元以下的罚款。</t>
  </si>
  <si>
    <t>对检疫传染病病人、疑似检疫传染病病人以及与其密切接触者隐瞒真实情况、逃避交通卫生检疫的行政处罚</t>
  </si>
  <si>
    <t>1162082535254977774620223077000</t>
  </si>
  <si>
    <t>《突发公共卫生事件交通应急规定》（卫生部和交通部令2004年第2号，自2004年5月1日起施行。）第四十五条检疫传染病病人、疑似检疫传染病病人以及与其密切接触者隐瞒真实情况、逃避交通卫生检疫的，由县级以上地方人民政府卫生行政主管部门责令限期改正，给予警告，可以并处1000元以下的罚款；拒绝接受交通卫生检疫和必要的卫生处理的，给予警告，并处1000元以上5000元以下的罚款。</t>
  </si>
  <si>
    <t>对未按照规定进行职业病危害预评价的、对可能产生放射性职业病危害的建设项目未按照规定提交放射性职业病危害预评价报告或者放射性职业病危害预评价报告未经卫生行政部门审核同意开工建设的、建设项目的职业病防护设施未落实“三同时”的、建设项目的职业病防护设施设计不符合国家职业卫生标准和卫生要求或者医疗机构放射性职业病危害严重的建设项目的防护设施设计未经卫生行政部门审查同意擅自施工的、未按照规定对职业病防护设施进行职业病危害控制效果评价的、建设项目竣工投入生产和使用前职业病防护设施未按照规定验收合格的行政处罚</t>
  </si>
  <si>
    <t>1162082535254977774620223078000</t>
  </si>
  <si>
    <t>《中华人民共和国职业病防治法》（根据2018年12月29日第十三届全国人民代表大会常务委员会第七次会议《关于修改〈中华人民共和国劳动法〉等七部法律的决定》第四次修正）第六十九条建设单位违反本法规定，有下列行为之一的，由卫生行政部门给予警告，责令限期改正；逾期不改正的，处十万元以上五十万元以下的罚款；情节严重的，责令停止产生职业病危害的作业，或者提请有关人民政府按照国务院规定的权限责令停建、关闭：（一）未按照规定进行职业病危害预评价的；（二）医疗机构可能产生放射性职业病危害的建设项目未按照规定提交放射性职业病危害预评价报告，或者放射性职业病危害预评价报告未经卫生行政部门审核同意，开工建设的；（三）建设项目的职业病防护设施未按照规定与主体工程同时设计、同时施工、同时投入生产和使用的；（四）建设项目的职业病防护设施设计不符合国家职业卫生标准和卫生要求，或者医疗机构放射性职业病危害严重的建设项目的防护设施设计未经卫生行政部门审查同意擅自施工的；（五）未按照规定对职业病防护设施进行职业病危害控制效果评价的；（六）建设项目竣工投入生产和使用前，职业病防护设施未按照规定验收合格的。</t>
  </si>
  <si>
    <t>对医疗机构未取得放射诊疗许可从事放射诊疗工作的；未办理诊疗科目登记或者未按照规定进行校验的；未经批准擅自变更放射诊疗项目或者超出批准范围从事放射诊疗工作的行政处罚</t>
  </si>
  <si>
    <t>1162082535254977774620223079000</t>
  </si>
  <si>
    <t>《放射诊疗管理规定》（卫生部令第46号，自2006年3月1日起施行。）第三十八条医疗机构有下列情形之一的，由县级以上卫生行政部门给予警告、责令限期改正，并可以根据情节处以3000元以下的罚款；情节严重的，吊销其《医疗机构执业许可证》。（一）未取得放射诊疗许可从事放射诊疗工作的；（二）未办理诊疗科目登记或者未按照规定进行校验的；（三）未经批准擅自变更放射诊疗项目或者超出批准范围从事放射诊疗工作的。</t>
  </si>
  <si>
    <t>对医疗机构使用不具备相应资质的人员从事放射诊疗工作的处罚</t>
  </si>
  <si>
    <t>1162082535254977774620223080000</t>
  </si>
  <si>
    <t>《放射诊疗管理规定》（卫生部令第46号，自2006年3月1日起施行。）第三十九条医疗机构使用不具备相应资质的人员从事放射诊疗工作的，由县级以上卫生行政部门责令限期改正，并可以处以5000元以下的罚款；情节严重的，吊销其《医疗机构执业许可证》。</t>
  </si>
  <si>
    <t>对医疗机构购置、使用不合格或国家有关部门规定淘汰的放射诊疗设备的；未按照规定使用安全防护装置和个人防护用品的；未按照规定对放射诊疗设备、工作场所及防护设施进行检测和检查的；未按照规定对放射诊疗工作人员进行个人剂量监测、健康检查、建立个人剂量和健康档案的；发生放射事件并造成人员健康严重损害的；发生放射事件未立即采取应急救援和控制措施或者未按照规定及时报告的处罚</t>
  </si>
  <si>
    <t>1162082535254977774620223081000</t>
  </si>
  <si>
    <t xml:space="preserve">《放射诊疗管理规定》（卫生部令第46号，自2006年3月1日起施行。）第四十一条医疗机构违反本规定，有下列行为之一的，由县级以上卫生行政部门给予警告，责令限期改正；并可处一万元以下的罚款：（一）购置、使用不合格或国家有关部门规定淘汰的放射诊疗设备的；（二）未按照规定使用安全防护装置和个人防护用品的；（三）未按照规定对放射诊疗设备、工作场所及防护设施进行检测和检查的；（四）未按照规定对放射诊疗工作人员进行个人剂量监测、健康检查、建立个人剂量和健康档案的；（五）发生放射事件并造成人员健康严重损害的；（六）发生放射事件未立即采取应急救援和控制措施或者未按照规定及时报告的。(七)违反本规定的其他情形。
</t>
  </si>
  <si>
    <t>对未给从事放射工作的人员办理放射工作人员证的行政处罚</t>
  </si>
  <si>
    <t>1162082535254977774620223082000</t>
  </si>
  <si>
    <t>《放射工作人员职业健康管理办法》（卫生部令第55号，自2007年11月1日起施行。）第三十九条放射工作单位违反本办法，未给从事放射工作的人员办理《放射工作人员证》的，由卫生行政部门责令限期改正，给予警告，并可处3万元以下的罚款。</t>
  </si>
  <si>
    <t>对医疗机构新安装、维修或更换重要部件后的放射诊疗设备，未经省级以上卫生行政部门资质认证的检测机构对其进行检测，或检测不合格启用的；放射诊疗未定期进行稳定性检测、校正和维护保养，未由省级以上卫生行政部门资质认证的检测机构每年至少进行一次状态检测的；医疗机构未按照国家有关规定检验或者校准用于放射防护和质量控制的检测仪表的；放射诊疗设备及其相关设备的技术指标和安全、防护性能，不符合有关标准与要求的；转让、出租不合格或国家有关部门规定淘汰的放射诊疗设备的行政处罚</t>
  </si>
  <si>
    <t>1162082535254977774620223083000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</si>
  <si>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二十条医疗机构的放射诊疗设备和检测仪表，应当符合下列要求：（一）新安装、维修或更换重要部件后的设备，应当经省级以上卫生行政部门资质认证的检测机构对其进行检测，合格后方可启用；（二）定期进行稳定性检测、校正和维护保养，由省级以上卫生行政部门资质认证的检测机构每年至少进行一次状态检测；（三）按照国家有关规定检验或者校准用于放射防护和质量控制的检测仪表；（四）放射诊疗设备及其相关设备的技术指标和安全、防护性能，应当符合有关标准与要求。不合格或国家有关部门规定淘汰的放射诊疗设备不得购置、使用、转让和出租。</t>
  </si>
  <si>
    <t>对放射治疗场所未按照相应标准设置多重安全联锁系统、剂量监测系统、影像监控、对讲装置和固定式剂量监测报警装置；未配备放疗剂量仪、剂量扫描装置和个人剂量报警仪的；开展核医学工作的，未设专门的放射性同位素分装、注射、储存场所，放射性废物屏蔽设备和存放场所的；未配备活度计、放射性表面污染监测仪的；介入放射学与其他X射线影像诊断工作场所未配备工作人员防护用品和受检者个人防护用品的行政处罚</t>
  </si>
  <si>
    <t>1162082535254977774620223084000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</si>
  <si>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九条医疗机构应当按照下列要求配备并使用安全防护装置、辐射检测仪器和个人防护用品：（一）放射治疗场所应当按照相应标准设置多重安全联锁系统、剂量监测系统、影像监控、对讲装置和固定式剂量监测报警装置；配备放疗剂量仪、剂量扫描装置和个人剂量报警仪；（二）开展核医学工作的，设有专门的放射性同位素分装、注射、储存场所，放射性废物屏蔽设备和存放场所；配备活度计、放射性表面污染监测仪；（三）介入放射学与其他X射线影像诊断工作场所应当配备工作人员防护用品和受检者个人防护用品。</t>
  </si>
  <si>
    <t>对医疗机构未定期对放射诊疗工作场所、放射性同位素储存场所和防护设施进行放射防护检测，保证辐射水平符合有关规定或者标准的；放射性同位素与易燃、易爆、腐蚀性物品同库储存的；储存场所未采取有效的防泄漏等措施，并安装必要的报警装置的；放射性同位素储存场所无专人负责，没有完善的存入、领取、归还登记和检查的制度的，未做到交接严格，检查及时，账目清楚，账物相符，记录资料完整的行政处罚</t>
  </si>
  <si>
    <t>1162082535254977774620223085000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</si>
  <si>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二十一条医疗机构应当定期对放射诊疗工作场所、放射性同位素储存场所和防护设施进行放射防护检测，保证辐射水平符合有关规定或者标准。放射性同位素不得与易燃、易爆、腐蚀性物品同库储存；储存场所应当采取有效的防泄漏等措施，并安装必要的报警装置。放射性同位素储存场所应当有专人负责，有完善的存入、领取、归还登记和检查的制度，做到交接严格，检查及时，账目清楚，账物相符，记录资料完整。</t>
  </si>
  <si>
    <t>对放射诊疗工作人员未按照有关规定配戴个人剂量计的行政处罚</t>
  </si>
  <si>
    <t>1162082535254977774620223086000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</si>
  <si>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二十二条放射诊疗工作人员应当按照有关规定配戴个人剂量计。</t>
  </si>
  <si>
    <t>对医疗机构在装有放射性同位素和放射性废物的设备、容器，未设电离辐射标志的；放射性同位素和放射性废物储存场所，未设电离辐射警告标志及必要的文字说明的；放射诊疗工作场所的入口处，未设电离辐射警告标志的；放射诊疗工作场所未按照有关标准的要求分为控制区、监督区的；放射诊疗工作场所未在控制区进出口及其他适当位置，设有电离辐射警告标志和工作指示灯的行政处罚</t>
  </si>
  <si>
    <t>1162082535254977774620223087000</t>
  </si>
  <si>
    <t xml:space="preserve">《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十条医疗机构应当对下列设备和场所设置醒目的警示标志：（一）装有放射性同位素和放射性废物的设备、容器，设有电离辐射标志；（二）放射性同位素和放射性废物储存场所，设有电离辐射警告标志及必要的文字说明；（三）放射诊疗工作场所的入口处，设有电离辐射警告标志；（四）放射诊疗工作场所应当按照有关标准的要求分为控制区、监督区，在控制区进出口及其他适当位置，设有电离辐射警告标志和工作指示灯。
</t>
  </si>
  <si>
    <t>对医疗机构未配备专（兼）职的管理人员，负责放射诊疗工作的质量保证和安全防护的。医疗机构管理人员未组织制定并落实放射诊疗和放射防护管理制度的、未定期组织对放射诊疗工作场所、设备和人员进行放射防护检测、监测和检查的、未组织本机构放射诊疗工作人员接受专业技术、放射防护知识及有关规定的培训和健康检查的、未制定放射事件应急预案并组织演练的、未记录本机构发生的放射事件并及时报告卫生行政部门的行政处罚</t>
  </si>
  <si>
    <t>1162082535254977774620223088000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</si>
  <si>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十九条医疗机构应当配备专（兼）职的管理人员，负责放射诊疗工作的质量保证和安全防护。其主要职责是：（一）组织制定并落实放射诊疗和放射防护管理制度；（二）定期组织对放射诊疗工作场所、设备和人员进行放射防护检测、监测和检查；（三）组织本机构放射诊疗工作人员接受专业技术、放射防护知识及有关规定的培训和健康检查；（四）制定放射事件应急预案并组织演练；（五）记录本机构发生的放射事件并及时报告卫生行政部门。</t>
  </si>
  <si>
    <t>对医疗机构未制定与本单位从事的放射诊疗项目相适应的质量保证方案的；医疗机构未遵守质量保证监测规范的行政处罚</t>
  </si>
  <si>
    <t>1162082535254977774620223089000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</si>
  <si>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二十四条医疗机构应当制定与本单位从事的放射诊疗项目相适应的质量保证方案，遵守质量保证监测规范。</t>
  </si>
  <si>
    <t>对放射诊疗工作人员对患者和受检者进行医疗照射时，未遵守医疗照射正当化和放射防护最优化的原则的、没有明确的医疗目的的、未严格控制受照剂量的，对邻近照射野的敏感器官和组织未进行屏蔽防护的、未事先告知患者和受检者辐射对健康的影响的行政处罚</t>
  </si>
  <si>
    <t>1162082535254977774620223090000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</si>
  <si>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二十五条放射诊疗工作人员对患者和受检者进行医疗照射时，应当遵守医疗照射正当化和放射防护最优化的原则，有明确的医疗目的，严格控制受照剂量；对邻近照射野的敏感器官和组织进行屏蔽防护，并事先告知患者和受检者辐射对健康的影响。</t>
  </si>
  <si>
    <t>对医疗机构未严格执行检查资料的登记、保存、提取和借阅制度，因资料管理、受检者转诊等原因使受检者接受不必要的重复照射的；将核素显像检查和X射线胸部检查列入对婴幼儿及少年儿童体检的常规检查项目的；对育龄妇女腹部或骨盆进行核素显像检查或X射线检查前，未问明是否怀孕的；非特殊需要，对受孕后八至十五周的育龄妇女进行下腹部放射影像检查的；未尽量以胸部X射线摄影代替胸部荧光透视检查的；实施放射性药物给药和X射线照射操作时，未禁止非受检者进入操作现场的；因患者病情需要其他人员陪检时，未对陪检者采取防护措施的行政处罚</t>
  </si>
  <si>
    <t>1162082535254977774620223091000</t>
  </si>
  <si>
    <t>《放射诊疗管理规定》（卫生部令第46号，自2006年3月1日起施行。）第四十一条医疗机构违反本规定，有下列行为之一的，由县级以上卫生行政部门给予警告，责令限期改正；并可处一万元以下的罚款：（七）医疗机构违反本规定的其他情形。第二十六条医疗机构在实施放射诊断检查前应当对不同检查方法进行利弊分析，在保证诊断效果的前提下，优先采用对人体健康影响较小的诊断技术。实施检查应当遵守下列规定：（一）严格执行检查资料的登记、保存、提取和借阅制度，不得因资料管理、受检者转诊等原因使受检者接受不必要的重复照射；（二）不得将核素显像检查和X射线胸部检查列入对婴幼儿及少年儿童体检的常规检查项目；（三）对育龄妇女腹部或骨盆进行核素显像检查或X射线检查前，应问明是否怀孕；非特殊需要，对受孕后8至15周的育龄妇女，不得进行下腹部放射影像检查；（四）应当尽量以胸部X射线摄影代替胸部荧光透视检查；（五）实施放射性药物给药和X射线照射操作时，应当禁止非受检者进入操作现场；因患者病情需要其他人员陪检时，应当对陪检者采取防护措施。</t>
  </si>
  <si>
    <t>对职业病诊断鉴定委员会组成人员收受职业病诊断争议当事人的财物或者其他好处的行政处罚</t>
  </si>
  <si>
    <t>1162082535254977774620223092000</t>
  </si>
  <si>
    <t>《中华人民共和国职业病防治法》（根据2018年12月29日第十三届全国人民代表大会常务委员会第七次会议《关于修改〈中华人民共和国劳动法〉等七部法律的决定》第四次修正）第八十一条职业病诊断鉴定委员会组成人员收受职业病诊断争议当事人的财物或者其他好处的，给予警告，没收收受的财物，可以并处三千元以上五万元以下的罚款，取消其担任职业病诊断鉴定委员会组成人员的资格，并从省、自治区、直辖市人民政府卫生行政部门设立的专家库中予以除名。</t>
  </si>
  <si>
    <t>对医疗卫生机构未按照规定报告职业病、疑似职业病的行政处罚</t>
  </si>
  <si>
    <t>1162082535254977774620223093000</t>
  </si>
  <si>
    <t>《中华人民共和国职业病防治法》（根据2018年12月29日第十三届全国人民代表大会常务委员会第七次会议《关于修改〈中华人民共和国劳动法〉等七部法律的决定》第四次修正）第七十四条用人单位和医疗卫生机构未按照规定报告职业病、疑似职业病的，由有关主管部门依据职责分工责令限期改正，给予警告，可以并处一万元以下的罚款。</t>
  </si>
  <si>
    <t>对卫生行政部门不按照规定报告职业病的行政处罚</t>
  </si>
  <si>
    <t>1162082535254977774620223094000</t>
  </si>
  <si>
    <t>《中华人民共和国职业病防治法》（根据2018年12月29日第十三届全国人民代表大会常务委员会第七次会议《关于修改〈中华人民共和国劳动法〉等七部法律的决定》第四次修正）第八十二条卫生行政部门不按照规定报告职业病和职业病危害事故的，由上一级行政部门责令改正，通报批评，给予警告。</t>
  </si>
  <si>
    <t>对申请人隐瞒有关情况或者提供虚假材料申请职业卫生技术服务机构资质认可的行政处罚</t>
  </si>
  <si>
    <t>1162082535254977774620223095000</t>
  </si>
  <si>
    <t>《职业卫生技术服务机构监督管理暂行办法》（中华人民共和国国家安全监督总局令第80号）第四十二条第一款申请人隐瞒有关情况或者提供虚假材料申请职业卫生技术服务机构资质认可的，不予受理或者不予颁发证书，并自发证机关发现之日起1年内不得再次申请职业卫生技术服务机构资质。</t>
  </si>
  <si>
    <t>对未取得资质认可从事职业卫生技术服务机构的行政处罚</t>
  </si>
  <si>
    <t>1162082535254977774620223096000</t>
  </si>
  <si>
    <t>《职业卫生技术服务机构监督管理暂行办法》（中华人民共和国国家安全监督总局令第80号）第四十三条未取得职业卫生技术服务资质认可，擅自从事职业卫生检测、评价技术服务的，责令立即停止违法行为，没收违法所得。</t>
  </si>
  <si>
    <t>对职业卫生技术服务机构超出资质认可范围从事职业卫生技术服务的、不按履行职业病防治法规定的法定职责的、出具虚假证明文件的行政处罚</t>
  </si>
  <si>
    <t>1162082535254977774620223097000</t>
  </si>
  <si>
    <t xml:space="preserve">《职业卫生技术服务机构监督管理暂行办法》（中华人民共和国国家安全监督总局令第80号）第四十四条从事职业卫生技术服务的机构违反《中华人民共和国职业病防治法》及本办法规定，有下列行为之一的，责令立即停止违法行为，给予警告，没收违法所得；违法所得5千元以上的，并处违法所得2倍以上5倍以下的罚款；没有违法所得或者违法所得不足5千元的，并处5千元以上2万元以下的罚款；情节严重的，由原发证机关取消其相应的资格；对直接负责的主管人员和其他责任人员，依法给予降级、撤职或者开除的处分；构成犯罪的，依法追究刑事责任：（一）超出规定的业务范围和区域从事职业卫生检测、评价技术服务的；（二）未按照《中华人民共和国职业病防治法》及本办法履行法定职责的（三）出具虚假证明文件的。
</t>
  </si>
  <si>
    <t>对职业卫生技术服务机构泄露服务对象的技术秘密和商业秘密的、转让或者租借资质证书的、转包职业卫生技术服务项目的、采取不正当竞争手段，故意贬低、诋毁其他职业卫生技术服务机构的、未按照规定办理资质证书变更手续的、未依法与建设单位用人单位签订职业卫生技术服务合同的、擅自更改、简化职业卫生技术服务程序和相关内容的、在申请资质、资质延续、接受监督检查时，隐瞒有关情况或者提供虚假文件、资料的行政处罚</t>
  </si>
  <si>
    <t>1162082535254977774620223098000</t>
  </si>
  <si>
    <t xml:space="preserve">《职业卫生技术服务机构监督管理暂行办法》（中华人民共和国国家安全监督总局令第80号）第四十五条职业卫生技术服务机构有下列情形之一的，给予警告，并处1万元以下的罚款；情节严重的，处1万元以上3万元以下的罚款，依照法律、行政法规的规定撤销其相应资质；对相关责任人依法给予处理：（一）泄露服务对象的技术秘密和商业秘密的；（二）转让或者租借资质证书的：（三）转包职业卫生技术服务项目的；（四）采取不正当竞争手段，故意贬低、诋毁其他职业卫生技术服务机构的；（五）未按照规定办理资质证书变更手续的；（六）未依法与建设单位、用人单位签订职业卫生技术服务合同的；（七）擅自更改、简化职业卫生技术服务程序和相关内容的；（八）在申请资质、资质延续、接受监督检查时，隐瞒有关情况或者提供虚假文件、资料的。
</t>
  </si>
  <si>
    <t>对职业卫生技术服务机构在申请资质、资质延续、接受监督检查时采取弄虚作假等不正当手段的行政处罚</t>
  </si>
  <si>
    <t>1162082535254977774620223099000</t>
  </si>
  <si>
    <t>《职业卫生技术服务机构监督管理暂行办法》（中华人民共和国国家安全监督总局令第80号）第四十二条第二款职业卫生技术服务机构在申请资质、资质延续、接受监督检查时，采取弄虚作假等不正当手段的，给予警告，不予颁发证书或者不予延续。</t>
  </si>
  <si>
    <t>对职业卫生技术服务机构以欺骗等不正当手段取得职业卫生技术服务机构资质证书的行政处罚</t>
  </si>
  <si>
    <t>1162082535254977774620223100000</t>
  </si>
  <si>
    <t>《职业卫生技术服务机构监督管理暂行办法》（中华人民共和国国家安全监督总局令第80号）第四十二条第三款职业卫生技术服务机构以欺骗等不正当手段取得职业卫生技术服务机构资质证书的，撤销其资质证书，并自发证机关撤销其资质证书之日起3年内不得再次申请职业卫生技术服务机构资质。</t>
  </si>
  <si>
    <t>对职业卫生专职技术人员同时在两个以上职业卫生技术服务机构从业的行政处罚</t>
  </si>
  <si>
    <t>1162082535254977774620223101000</t>
  </si>
  <si>
    <t>《职业卫生技术服务机构监督管理暂行办法》（中华人民共和国国家安全监督总局令第80号）第四十六条职业卫生专职技术人员同时在两个以上职业卫生技术服务机构从业的，责令改正，对职业卫生技术服务机构处3万元以下的罚款，对职业卫生专职技术人员处1万元以下的罚款。</t>
  </si>
  <si>
    <t>对建设单位未按规定对职业病危害预评价报告、职业病防护设施设计、职业病危害控制效果评价报告进行评审或者组织职业病防护设施验收的、职业病危害预评价、职业病防护设施设计、职业病危害控制效果评价或者职业病防护设施验收工作过程未形成书面报告备查的、建设项目的生产规模、工艺等发生变更导致职业病危害风险发生重大变化但建设单位对变更内容未重新进行职业病危害预评价和评审或者未重新进行职业病防护设施设计和评审的、需要试运行的职业病防护设施未与主体工程同时试运行的、未按照规定公布有关信息的行政处罚</t>
  </si>
  <si>
    <t>1162082535254977774620223102000</t>
  </si>
  <si>
    <t>《建设项目职业病防护设施“三同时”监督管理办法》（中华人民共和国国家安全生产监督管理总局令第90号）第四十条建设单位有下列行为之一的，由安全生产监督管理部门给予警告，责令限期改正；逾期不改正的，处5000元以上3万元以下的罚款：（一）未按照本办法规定，对职业病危害预评价报告、职业病防护设施设计、职业病危害控制效果评价报告进行评审或者组织职业病防护设施验收的；（二）职业病危害预评价、职业病防护设施设计、职业病危害控制效果评价或者职业病防护设施验收工作过程未形成书面报告备查的；（三）建设项目的生产规模、工艺等发生变更导致职业病危害风险发生重大变化的，建设单位对变更内容未重新进行职业病危害预评价和评审，或者未重新进行职业病防护设施设计和评审的；（四）需要试运行的职业病防护设施未与主体工程同时试运行的；（五）建设单位未按照本办法第八条规定公布有关信息的。</t>
  </si>
  <si>
    <t>对建设单位未按照规定及时、如实报告建设项目职业病防护设施验收方案，或者职业病危害严重建设项目未提交职业病危害控制效果评价与职业病防护设施验收的书面报告的行政处罚</t>
  </si>
  <si>
    <t>1162082535254977774620223103000</t>
  </si>
  <si>
    <t>《建设项目职业病防护设施“三同时”监督管理办法》（中华人民共和国国家安全生产监督管理总局令第90号）第四十二条建设单位未按照规定及时、如实报告建设项目职业病防护设施验收方案，或者职业病危害严重建设项目未提交职业病危害控制效果评价与职业病防护设施验收的书面报告的，由安全生产监督管理部门责令限期改正，给予警告，可以并处5000元以上3万元以下的罚款。</t>
  </si>
  <si>
    <t>对使用放射性同位素和射线装置医疗卫生机构和职业卫生技术服务机构违反规定造成辐射事故的行政处罚</t>
  </si>
  <si>
    <t>1162082535254977774620223104000</t>
  </si>
  <si>
    <t>《放射性同位素与射线装置安全和防护条例》（经2005年8月31日国务院第104次常务会议通过，由国务院于2005年9月14日发布，自2005年12月1日起施行。）第六十一条违反本条例规定，造成辐射事故的，由原发证机关责令限期改正，并处5万元以上20万元以下的罚款；情节严重的，由原发证机关吊销许可证;构成违反治安管理行为的，由公安机关依法予以治安处罚；构成犯罪的，依法追究刑事责任。</t>
  </si>
  <si>
    <t>使用放射性同位素和射线装置的对使用放射性同位素和射线装置医疗卫生机构和职业卫生技术服务机构被责令限期整改，逾期不整改或者经整改仍不符合的行政处罚</t>
  </si>
  <si>
    <t>1162082535254977774620223105000</t>
  </si>
  <si>
    <t>《放射性同位素与射线装置安全和防护条例》（经2005年8月31日国务院第104次常务会议通过，由国务院于2005年9月14日发布，自2005年12月1日起施行。）第六十二条生产、销售、使用放射性同位素和射线装置的单位被责令限期整改，逾期不整改或者经整改仍不符合原发证条件的，由原发证机关暂扣或者吊销许可证。</t>
  </si>
  <si>
    <t>对医疗卫生机构和职业卫生技术服务机构违反《放射性同位素与射线装置安全和防护条例》规定，被依法吊销许可证的医疗卫生机构和职业卫生技术服务机构或者伪造、变造许可证的行政处罚</t>
  </si>
  <si>
    <t>1162082535254977774620223106000</t>
  </si>
  <si>
    <t>《放射性同位素与射线装置安全和防护条例》（经2005年8月31日国务院第104次常务会议通过，由国务院于2005年9月14日发布，自2005年12月1日起施行。）第六十三条违反本条例规定，被依法吊销许可证的单位或者伪造、变造许可证的单位，5年内不得申请领取许可证。</t>
  </si>
  <si>
    <t>对职业健康检查机构未指定主检医师或者指定的主检医师未取得职业病诊断资格的、未按要求建立职业健康检查档案的、未履行职业健康检查信息报告义务的、未按照相关职业健康监护技术规范规定开展工作的行政处罚</t>
  </si>
  <si>
    <t>1162082535254977774620223107000</t>
  </si>
  <si>
    <t>《职业健康检查管理办法》（国家卫生和计划生育委员会令第5号）第二十五条职业健康检查机构有下列行为之一的，由县级以上地方卫生健康主管部门责令改正，给予警告，可以并处3万元以下罚款：（一）未按规定备案开展职业健康检查的；（二）未按规定告知疑似职业病的；（三）出具虚假证明文件的。</t>
  </si>
  <si>
    <t>对职业健康检查机构未按规定参加实验室比对或者职业健康检查质量考核工作或者参加质量考核不合格未按要求整改仍开展职业健康检查工作的行政处罚</t>
  </si>
  <si>
    <t>1162082535254977774620223108000</t>
  </si>
  <si>
    <r>
      <rPr>
        <sz val="10"/>
        <rFont val="仿宋_GB2312"/>
        <charset val="134"/>
      </rPr>
      <t>《职业健康检查管理办法》（国家卫生和计划生育委员会令第5号）第二十八条</t>
    </r>
    <r>
      <rPr>
        <sz val="10"/>
        <rFont val="Times New Roman"/>
        <charset val="134"/>
      </rPr>
      <t> </t>
    </r>
    <r>
      <rPr>
        <sz val="10"/>
        <rFont val="仿宋_GB2312"/>
        <charset val="134"/>
      </rPr>
      <t>职业健康检查机构未按规定参加实验室比对或者职业健康检查质量考核工作，或者参加质量考核不合格未按要求整改仍开展职业健康检查工作的，由县级以上地方卫生健康主管部门给予警告，责令限期改正；逾期不改的，处以三万元以下罚款。</t>
    </r>
  </si>
  <si>
    <t>对职业健康检查机构未按照规定报告疑似职业病的行政处罚</t>
  </si>
  <si>
    <t>1162082535254977774620223109000</t>
  </si>
  <si>
    <r>
      <rPr>
        <sz val="10"/>
        <rFont val="仿宋_GB2312"/>
        <charset val="134"/>
      </rPr>
      <t>1.《职业健康检查管理办法》（国家卫生和计划生育委员会令第5号）第二十六条</t>
    </r>
    <r>
      <rPr>
        <sz val="10"/>
        <rFont val="Times New Roman"/>
        <charset val="134"/>
      </rPr>
      <t> </t>
    </r>
    <r>
      <rPr>
        <sz val="10"/>
        <rFont val="仿宋_GB2312"/>
        <charset val="134"/>
      </rPr>
      <t>职业健康检查机构未按照规定报告疑似职业病的，由县级以上地方卫生健康主管部门依据《职业病防治法》第七十四条的规定进行处理。2.《职业病防治法》（根据2018年12月29日第十三届全国人民代表大会常务委员会第七次会议《关于修改〈中华人民共和国劳动法〉等七部法律的决定》第四次修正）第七十四条用人单位和医疗卫生机构未按照规定报告职业病、疑似职业病的，由有关主管部门依据职责分工责令限期改正，给予警告，可以并处一万元以下的罚款。</t>
    </r>
  </si>
  <si>
    <t>对医疗机构未按规定备案开展职业健康检查的、未按规定告知疑似职业病的、出具虚假文件的行政处罚</t>
  </si>
  <si>
    <t>1162082535254977774620223110000</t>
  </si>
  <si>
    <t>对无《医疗机构执业许可证》擅自开展职业健康检查的的行政处罚</t>
  </si>
  <si>
    <t>1162082535254977774620223111000</t>
  </si>
  <si>
    <t>1.《职业健康检查管理办法》（国家卫生和计划生育委员会令第5号）第二十四条无《医疗机构执业许可证》擅自开展职业健康检查的，由县级以上地方卫生健康主管部门依据《医疗机构管理条例》第四十四条的规定进行处理。2.《医疗机构管理条例》（1994年2月26日国务院令第149号发布，2016年2月6日国务院令第666号修改施行。）第四十四条违反本条例第二十四条规定，未取得《医疗机构执业许可证》擅自执业的，由县级以上人民政府卫生行政部门责令其停止执业活动，没收非法所得和药品、器械，并可以根据情节处以1万元以下的罚款。</t>
  </si>
  <si>
    <t>对承担职业病诊断的医疗卫生机构未建立职业病诊断管理制度的、不按照规定向劳动者公开职业病诊断程序的、泄露劳动者涉及个人隐私的有关信息、资料的行政处罚</t>
  </si>
  <si>
    <t>1162082535254977774620223112000</t>
  </si>
  <si>
    <t>《职业病诊断与鉴定管理办法》（中华人民共和国卫生部令第91号令）第五十八条职业病诊断机构违反本办法规定，有下列情形之一的，由县级以上地方卫生行政部门责令限期改正；逾期不改正的，给予警告，并可以根据情节轻重处以二万元以下的罚款：（一）未建立职业病诊断管理制度；（二）不按照规定向劳动者公开职业病诊断程序；（三）泄露劳动者涉及个人隐私的有关信息、资料；（四）其他违反本办法的行为。</t>
  </si>
  <si>
    <t>对疾病预防控制机构未依法履行传染病防治职责的的；未依法履行传染病疫情报告、通报职责，或者隐瞒、谎报、缓报传染病疫情的；未主动收集传染病疫情信息，或者对传染病疫情信息和疫情报告未及时进行分析、调查、核实的；发现传染病疫情时，未依据职责及时采取本法规定的措施的；故意泄露传染病病人、病原携带者、疑似传染病病人、密切接触者涉及个人隐私的有关信息、资料的行政处罚</t>
  </si>
  <si>
    <t>1162082535254977774620223113000</t>
  </si>
  <si>
    <t xml:space="preserve">《中华人民共和国传染病防治法》（根据2013年6月29日第十二届全国人民代表大会常务委员会第3次会议通过2013年6月29日中华人民共和国主席令第5号公布自公布之日起施行的《全国人民代表大会常务委员会关于修改〈中华人民共和国文物保护法〉等十二部法律的决定》第二次修正）第六十八条疾病预防控制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一）未依法履行传染病监测职责的；(二）未依法履行传染病疫情报告、通报职责，或者隐瞒、谎报、缓报传染病疫情的；（三）未主动收集传染病疫情信息，或者对传染病疫情信息和疫情报告未及时进行分析、调查、核实的；（四）发现传染病疫情时，未依据职责及时采取本法规定的措施的；(五）故意泄露传染病病人、病原携带者、疑似传染病病人、密切接触者涉及个人隐私的有关信息、资料的。
</t>
  </si>
  <si>
    <t>对医疗机构未按照规定承担本单位的传染病预防、控制工作、医院感染控制任务和责任区域内的传染病预防工作的；未按照规定报告传染病疫情，或者隐瞒、谎报、缓报传染病疫情的；发现传染病疫情时，未按照规定对传染病病人、疑似传染病病人提供医疗救护、现场救援、接诊、转诊的，或者拒绝接受转诊的；未按照规定对本单位内被传染病病原体污染的场所、物品以及医疗废物实施消毒或者无害化处置的；未按照规定对医疗器械进行消毒，或者对按照规定一次使用的医疗器具未予销毁，再次使用的；在医疗救治过程中未按照规定保管医学记录资料的；故意泄露传染病病人、病原携带者、疑似传染病病人、密切接触者涉及个人隐私的有关信息、资料的行政处罚</t>
  </si>
  <si>
    <t>1162082535254977774620223114000</t>
  </si>
  <si>
    <t>《中华人民共和国传染病防治法》（根据2013年6月29日第十二届全国人民代表大会常务委员会第3次会议通过2013年6月29日中华人民共和国主席令第5号公布自公布之日起施行的《全国人民代表大会常务委员会关于修改〈中华人民共和国文物保护法〉等十二部法律的决定》第二次修正）第六十九条医疗机构违反本法规定，有下列情形之一的，由县级以上人民政府卫生行政部门责令限期改正，通报批评，给予警告；对负有责任的主管人员和其他直接责任人员，依法给予降级、撤职、开除的处分，并可以依法吊销有关责任人员的执业证书；构成犯罪的，依法追究刑事责任：（一）未按照规定承担本单位的传染病预防、控制工作、医院感染控制任务和责任区域内的传染病预防工作的；（二）未按照规定报告传染病疫情，或者隐瞒、谎报、缓报传染病疫情的；（三）发现传染病疫情时，未按照规定对传染病病人、疑似传染病病人提供医疗救护、现场救援、接诊、转诊的，或者拒绝接受转诊的；（四）未按照规定对本单位内被传染病病原体污染的场所、物品以及医疗废物实施消毒或者无害化处置的；（五）未按照规定对医疗器械进行消毒，或者对按照规定一次使用的医疗器具未予销毁，再次使用的；（六）在医疗救治过程中未按照规定保管医学记录资料的；（七）故意泄露传染病病人、病原携带者、疑似传染病病人、密切接触者涉及个人隐私的有关信息、资料的。</t>
  </si>
  <si>
    <t>对采供血机构未按照规定报告传染病疫情，或者隐瞒、谎报、缓报传染病疫情，或者未执行国家有关规定，导致因输入血液引起经血液传播疾病发生的行政处罚</t>
  </si>
  <si>
    <t>1162082535254977774620223115000</t>
  </si>
  <si>
    <t>《中华人民共和国传染病防治法》（根据2013年6月29日第十二届全国人民代表大会常务委员会第3次会议通过2013年6月29日中华人民共和国主席令第5号公布自公布之日起施行的《全国人民代表大会常务委员会关于修改〈中华人民共和国文物保护法〉等十二部法律的决定》第二次修正）第七十条采供血机构未按照规定报告传染病疫情，或者隐瞒、谎报、缓报传染病疫情，或者未执行国家有关规定，导致因输入血液引起经血液传播疾病发生的,由县级以上人民政府卫生行政部门责任改正，通报批评，给予警告。</t>
  </si>
  <si>
    <t>对饮用水供水单位供应的饮用水不符合国家卫生标准和卫生规范的；涉及饮用水卫生安全的产品不符合国家卫生标准和卫生规范的；用于传染病防治的消毒产品不符合国家卫生标准和卫生规范的；出售、运输疫区中被传染病病原体污染或者可能被传染病病原体污染的物品，未进行消毒处理的；生物制品生产单位生产的血液制品不符合国家质量标准的。出售、运输疫区中被传染病病原体污染或者可能被传染病病原体污染的物品，未进行消毒处理的;生物制品生产单位生产的血液制品不符合国家质量标准的行政处罚</t>
  </si>
  <si>
    <t>1162082535254977774620223116000</t>
  </si>
  <si>
    <t>《中华人民共和国传染病防治法》（根据2013年6月29日第十二届全国人民代表大会常务委员会第3次会议通过2013年6月29日中华人民共和国主席令第5号公布自公布之日起施行的《全国人民代表大会常务委员会关于修改〈中华人民共和国文物保护法〉等十二部法律的决定》第二次修正）第七十三条有下列情形之一，导致或者可能导致传染病传播、流行的，由县级以上人民政府卫生行政部门责令限期改正，没收违法所得，可以并处五万元以下的罚款；已取得许可证的，原发证部门可以依法暂扣或者吊销许可证；构成犯罪的，依法追究刑事责任:（一）饮用水供水单位供应的饮用水不符合国家卫生标准和卫生规范的；（二）涉及饮用水卫生安全的产品不符合国家卫生标准和卫生规范的；（三）用于传染病防治的消毒产品不符合国家卫生标准和卫生规范的；（四）出售、运输疫区中被传染病病原体污染或者可能被传染病病原体污染的物品，未进行消毒处理的；（五）生物制品生产单位生产的血液制品不符合国家质量标准的。</t>
  </si>
  <si>
    <t>对疾病预防控制机构、医疗机构和从事病原微生物实验的单位，不符合国家规定的条件和技术标准，对传染病病原体样本未按照规定进行严格管理，造成实验室感染和病原微生物扩散的;违反国家有关规定，采集、保藏、携带、运输和使用传染病菌种、毒种和传染病检测样本的;疾病预防控制机构、医疗机构未执行国家有关规定，导致因输入血液、使用血液制品引起经血液传播疾病发生的行政处罚</t>
  </si>
  <si>
    <t>1162082535254977774620223117000</t>
  </si>
  <si>
    <t>《中华人民共和国传染病防治法》（根据2013年6月29日第十二届全国人民代表大会常务委员会第3次会议通过2013年6月29日中华人民共和国主席令第5号公布自公布之日起施行的《全国人民代表大会常务委员会关于修改〈中华人民共和国文物保护法〉等十二部法律的决定》第二次修正）第七十四条违反本法规定，有下列情形之一的，由县级以上地方人民政府卫生行政部门责令改正，通报批评，给予警告，已取得许可证的，可以依法暂扣或者吊销许可证；造成传染病传播、流行以及其他严重后果的，对负有责任的主管人员和其他直接责任人员，依法给予降级、撤职、开除的处分，并可以依法吊销有关责任人员的执业证书；构成犯罪的，依法追究刑事责任：（一）疾病预防控制机构、医疗机构和从事病原微生物实验的单位，不符合国家规定的条件和技术标准，对传染病病原体样本未按照规定进行严格管理，造成实验室感染和病原微生物扩散的；（二）违反国家有关规定，采集、保藏、携带、运输和使用传染病菌种、毒种和传染病检测样本的；（三）疾病预防控制机构、医疗机构未执行国家有关规定，导致因输入血液、使用血液制品引起经血液传播疾病发生的。</t>
  </si>
  <si>
    <t>对企业不按照法定条件、要求从事生产经营活动或者生产、销售不符合法定要求消毒产品的行政处罚</t>
  </si>
  <si>
    <t>11620825352549777746202231118000</t>
  </si>
  <si>
    <t>《消毒管理办法》（2002年3月28日卫生部令第27号公布根据2016年1月19日《国家卫生计生委关于修改〈外国医师来华短期行医暂行管理办法〉等8件部门规章的决定和2017年12月26日《国家卫生计生委关于修改〈新食品原料安全性审查管理办法〉等7件部门规章的决定》修订。）第三十二条禁止生产经营下列消毒产品:(一)无生产企业卫生许可证或新消毒产品卫生许可批准文件的;
(二)产品卫生安全评价不合格或产品卫生质量不符合要求的。第四十四条消毒产品生产经营单位违反本办法第三十一条、第三十二条规定的，由县级以上地方卫生计生行政部门责令其限期改正，可以处5000元以下罚款。</t>
  </si>
  <si>
    <t>对消毒产品生产经营者不再符合法定条件、要求，继续从事生产经营活动的行政处罚</t>
  </si>
  <si>
    <t>1162082535254977774620223119000</t>
  </si>
  <si>
    <t>《国务院关于加强食品等产品安全监督管理的特别规定》（国务院令第503号）第三条生产经营者不再符合法定条件、要求，继续从事生产经营活动的，由原发证部门吊销许可证照，并在当地主要媒体上公告被吊销许可证照的生产经营者名单；构成非法经营罪或者生产、销售伪劣商品罪等犯罪的，依法追究刑事责任。</t>
  </si>
  <si>
    <t>对消毒产品无生产企业卫生许可证或新消毒产品卫生许可批准文件的行政处罚</t>
  </si>
  <si>
    <t>1162082535254977774620223120000</t>
  </si>
  <si>
    <t>《消毒管理办法》（2002年3月28日卫生部令第27号公布根据2016年1月19日《国家卫生计生委关于修改〈外国医师来华短期行医暂行管理办法〉等8件部门规章的决定和2017年12月26日《国家卫生计生委关于修改〈新食品原料安全性审查管理办法〉等7件部门规章的决定》修订。）第三十二条禁止生产经营下列消毒产品:(一)无生产企业卫生许可证或新消毒产品卫生许可批准文件的；第四十四条消毒产品生产经营单位违反本办法第三十一条、第三十二条规定的，由县级以上地方卫生计生行政部门责令其限期改正，可以处5000元以下罚款。</t>
  </si>
  <si>
    <t>消毒产品卫生评价不合格；卫生产品卫生质量不符合要求；不符合国家卫生标准和卫生规范的导致或者可能导致传染病传播、流行的行政处罚</t>
  </si>
  <si>
    <t>1162082535254977774620223121000</t>
  </si>
  <si>
    <t>《消毒管理办法》（2002年3月28日卫生部令第27号公布根据2016年1月19日《国家卫生计生委关于修改〈外国医师来华短期行医暂行管理办法〉等8件部门规章的决定和2017年12月26日《国家卫生计生委关于修改〈新食品原料安全性审查管理办法〉等7件部门规章的决定》修订。）第三十二条禁止生产经营下列消毒产品:(一)无生产企业卫生许可证或新消毒产品卫生许可批准文件的;
(二)产品卫生安全评价不合格或产品卫生质量不符合要求的。第四十四条消毒产品生产经营单位违反本办法第三十一条、第三十二条规定的，由县级以上地方卫生计生行政部门责令其限期改正，可以处5000元以下罚款;造成感染性疾病暴发的，可以处5000元以上20000元以下的罚款。</t>
  </si>
  <si>
    <t>对消毒产品生产企业发现其生产的产品存在安全隐患，可能对人体健康和生命安全造成损害的，未向社会公布有关信息，未通知销售者停止销售，未告知消费者停止使用，未主动召回产品并未向有关监督管理部门报告；销售者不立即停止销售该产品。销售者发现其销售的产品存在安全隐患，可能对人体健康和生命安全造成损害的，未立即停止销售该产品，未通知生产企业或者供货商，并未向有关监督管理部门报告的行政处罚</t>
  </si>
  <si>
    <t>1162082535254977774620223122000</t>
  </si>
  <si>
    <t>《国务院关于加强食品等产品安全监督管理的特别规定》（国务院令第503号）第九条生产企业发现其生产的产品存在安全隐患，可能对人体健康和生命安全造成损害的，应当向社会公布有关信息，通知销售者停止销售，告知消费者停止使用，主动召回产品，并向有关监督管理部门报告；销售者应当立即停止销售该产品。销售者发现其销售的产品存在安全隐患，可能对人体健康和生命安全造成损害的，应当立即停止销售该产品，通知生产企业或者供货商，并向有关监督管理部门报告。生产企业和销售者不履行前款规定义务的，由农业、卫生、质检、商务、工商、药品等监督管理部门依据各自职责，责令生产企业召回产品、销售者停止销售，对生产企业并处货值金额3倍的罚款，对销售者并处1000元以上5万元以下的罚款；造成严重后果的，由原发证部门吊销许可证照。第十三条生产经营者有下列情形之一的，农业、卫生、质检、商务、工商、药品等监督管理部门应当依据各自职责采取措施，纠正违法行为，防止或者减少危害发生，并依照本规定予以处罚（六）生产企业和销售者发现其生产、销售的产品存在安全隐患，可能对人体健康和生命安全造成损害，不履行本规定的义务的；第十五条农业、卫生、质检、商务、工商、药品等监督管理部门履行各自产品安全监督管理职责，有下列职权：（四）查封存在危害人体健康和生命安全重大隐患的生产经营场所。</t>
  </si>
  <si>
    <t>对企业不按照法定条件、要求从事生产经营活动或者生产、销售不符合法定要求涉及饮用水卫生安全产品和饮用水的行政处罚</t>
  </si>
  <si>
    <t>1162082535254977774620223123000</t>
  </si>
  <si>
    <t>《生活饮用水卫生监督管理办法》（《住房城乡建设部国家卫生计生委关于修改〈生活饮用水卫生监督管理办法〉的决定》已经住房城乡建设部常务会议、国家卫生计生委委主任会议审议通过，现予发布，自2016年6月1日起施行。）第十二条生产涉及饮用水卫生安全的产品的单位和个人，必须按规定向政府卫生计生主管部门申请办理产品卫生许可批准文件，取得批准文件后，方可生产和销售。任何单位和个人不得生产、销售、使用无批准文件的前款产品。第二十七条违反本办法规定，生产或者销售无卫生许可批准文件的涉及饮用水卫生安全的产品的，县级以上地方人民政府卫生计生主管部门应当责令改进，并可处以违法所得3倍以下的罚款，但最高不超过30000元，或处以500元以上10000元以下的罚款。</t>
  </si>
  <si>
    <t>对涉及饮用水卫生安全产品和饮用水生产经营者不再符合法定条件、要求，继续从事生产经营活动的行政处罚</t>
  </si>
  <si>
    <t>1162082535254977774620223124000</t>
  </si>
  <si>
    <t>对涉及饮用水卫生安全产品和饮用水无生产企业许可证或涉水产品卫生许可批准文件的行政处罚</t>
  </si>
  <si>
    <t>1162082535254977774620223125000</t>
  </si>
  <si>
    <t>对于涉及饮用水卫生安全产品和饮用水生产企业发现其生产的产品存在安全隐患，可能对人体健康和生命安全造成损害的，未向社会公布有关信息，未通知销售者停止销售，未告知消费者停止使用，未主动召回产品并未向有关监督管理部门报告；销售者不立即停止销售该产品。销售者发现其销售的产品存在安全隐患，可能对人体健康和生命安全造成损害的，未立即停止销售该产品，未通知生产企业或者供货商，并未向有关监督管理部门报告的行政处罚</t>
  </si>
  <si>
    <t>1162082535254977774620223126000</t>
  </si>
  <si>
    <t>《国务院关于加强食品等产品安全监督管理的特别规定》（国务院令第503号）第九条生产企业发现其生产的产品存在安全隐患，可能对人体健康和生命安全造成损害的，应当向社会公布有关信息，通知销售者停止销售，告知消费者停止使用，主动召回产品，并向有关监督管理部门报告；销售者应当立即停止销售该产品。销售者发现其销售的产品存在安全隐患，可能对人体健康和生命安全造成损害的，应当立即停止销售该产品，通知生产企业或者供货商，并向有关监督管理部门报告。生产企业和销售者不履行前款规定义务的，由农业、卫生、质检、商务、工商、药品等监督管理部门依据各自职责，责令生产企业召回产品、销售者停止销售，对生产企业并处货值金额3倍的罚款，对销售者并处1000元以上5万元以下的罚款；造成严重后果的，由原发证部门吊销许可证照。</t>
  </si>
  <si>
    <t>对在国家确认的自然疫源地兴建水利、交通、旅游、能源等大型建设项目，未经卫生调查进行施工的，或者未按照疾病预防控制机构的意见采取必要的传染病预防、控制措施的行政处罚</t>
  </si>
  <si>
    <t>1162082535254977774620223127000</t>
  </si>
  <si>
    <t>《中华人民共和国传染病防治法》（根据2013年6月29日第十二届全国人民代表大会常务委员会第3次会议通过2013年6月29日中华人民共和国主席令第5号公布自公布之日起施行的《全国人民代表大会常务委员会关于修改〈中华人民共和国文物保护法〉等十二部法律的决定》第二次修正）第七十六条在国家确认的自然疫源地兴建水利、交通、旅游、能源等大型建设项目，未经卫生调查进行施工的，或者未按照疾病预防控制机构的意见采取必要的传染病预防、控制措施的，由县级以上人民政府卫生行政部门责令限期改正，给予警告，处5000元以上3万元以下的罚款；逾期不改正的，处3万元以上10万元以下的罚款，并可以提请有关人民政府依据职责权限，责令停建、关闭。</t>
  </si>
  <si>
    <t>对医疗卫生机构未履行艾滋病监测职责的；未按照规定免费提供咨询和初筛检测的；对临时应急采集的血液未进行艾滋病检测，对临床用血艾滋病检测结果未进行核查，或者将艾滋病检测阳性的血液用于临床的；未遵守标准防护原则，或者未执行操作规程和消毒管理制度，发生艾滋病医院感染或者医源性感染的；未采取有效的卫生防护措施和医疗保健措施的；推诿、拒绝治疗艾滋病病毒感染者或者艾滋病病人的其他疾病，或者对艾滋病病毒感染者、艾滋病病人未提供咨询、诊断和治疗服务的；未对艾滋病病毒感染者或者艾滋病病人进行医学随访的；未按照规定对感染艾滋病病毒的孕产妇及其婴儿提供预防艾滋病母婴传播技术指导的行政处罚</t>
  </si>
  <si>
    <t>1162082535254977774620223128000</t>
  </si>
  <si>
    <t>《艾滋病防治条例》（中华人民共和国国务院令第457号）第五十五条医疗卫生机构未依照本条例规定履行职责，有下列情形之一的，由县级以上人民政府卫生主管部门责令限期改正，通报批评，给予警告；造成艾滋病传播、流行或者其他严重后果的，对负有责任的主管人员和其他直接责任人员依法给予降级、撤职、开除的处分，并可以依法吊销有关机构或者责任人员的执业许可证件；构成犯罪的，依法追究刑事责任：（一）未履行艾滋病监测职责的；（二）未按照规定免费提供咨询和初筛检测的；（三）对临时应急采集的血液未进行艾滋病检测，对临床用血艾滋病检测结果未进行核查，或者将艾滋病检测阳性的血液用于临床的；（四）未遵守标准防护原则，或者未执行操作规程和消毒管理制度，发生艾滋病医院感染或者医源性感染的；（五）未采取有效的卫生防护措施和医疗保健措施的；（六）推诿、拒绝治疗艾滋病病毒感染者或者艾滋病病人的其他疾病，或者对艾滋病病毒感染者、艾滋病病人未提供咨询、诊断和治疗服务的；（七）未对艾滋病病毒感染者或者艾滋病病人进行医学随访的；（八）未按照规定对感染艾滋病病毒的孕产妇及其婴儿提供预防艾滋病母婴传播技术指导的。出入境检验检疫机构有前款第（一）项、第（四）项、第（五）项规定情形的，由其上级主管部门依照前款规定予以处罚。</t>
  </si>
  <si>
    <t>对公共场所的经营者未查验服务人员的健康合格证明或者允许未取得健康合格证明的人员从事服务工作，省、自治区、直辖市人民政府确定的公共场所的经营者未在公共场所内放置安全套或者设置安全套发售设施的处罚</t>
  </si>
  <si>
    <t>1162082535254977774620223129000</t>
  </si>
  <si>
    <t xml:space="preserve">《艾滋病防治条例》（中华人民共和国国务院令第457号）第六十一条公共场所的经营者未查验服务人员的健康合格证明或者允许未取得健康合格证明的人员从事服务工作，省、自治区、直辖市人民政府确定的公共场所的经营者未在公共场所内放置安全套或者设置安全套发售设施的，由县级以上人民政府卫生主管部门责令限期改正，给予警告，可以并处500元以上5000元以下的罚款；逾期不改正的，责令停业整顿。
</t>
  </si>
  <si>
    <t>对提供、使用未经出入境检验检疫机构检疫的进口人体血液、血浆、组织、器官、细胞、骨髓等的行政处罚</t>
  </si>
  <si>
    <t>1162082535254977774620223130000</t>
  </si>
  <si>
    <t>《艾滋病防治条例》（中华人民共和国国务院令第457号）第五十九条对不符合本条例第三十七条第二款规定进出口的人体血液、血浆、组织、器官、细胞、骨髓等，进出口口岸出入境检验检疫机构应当禁止出入境或者监督销毁。提供、使用未经出入境检验检疫机构检疫的进口人体血液、血浆、组织、器官、细胞、骨髓等的，由县级以上人民政府卫生主管部门没收违法物品以及违法所得，并处违法物品货值金额3倍以上5倍以下的罚款；对负有责任的主管人员和其他直接责任人员由其所在单位或者上级主管部门依法给予处分。</t>
  </si>
  <si>
    <t>对三级、四级实验室未经批准从事某种高致病性病原微生物或者疑似高致病性病原微生物实验活动的行政处罚</t>
  </si>
  <si>
    <t>1162082535254977774620223131000</t>
  </si>
  <si>
    <t>《病原微生物实验室生物安全管理条例》（2004年11月12日中华人民共和国国务院令第424号公布根据2016年2月6日《国务院关于修改部分行政法规的决定》修订根据2018年3月19日《国务院关于修改和废止部分行政法规的决定》修正）第五十六条三级、四级实验室未经批准从事某种高致病性病原微生物或者疑似高致病性病原微生物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</si>
</sst>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40">
    <font>
      <sz val="11"/>
      <color theme="1"/>
      <name val="等线"/>
      <charset val="134"/>
    </font>
    <font>
      <sz val="11"/>
      <color indexed="8"/>
      <name val="宋体"/>
      <charset val="134"/>
    </font>
    <font>
      <sz val="11"/>
      <name val="等线"/>
      <charset val="134"/>
    </font>
    <font>
      <sz val="11"/>
      <color indexed="8"/>
      <name val="等线"/>
      <charset val="134"/>
    </font>
    <font>
      <b/>
      <sz val="9"/>
      <name val="仿宋_GB2312"/>
      <charset val="134"/>
    </font>
    <font>
      <sz val="10"/>
      <name val="仿宋_GB2312"/>
      <charset val="134"/>
    </font>
    <font>
      <sz val="9"/>
      <name val="仿宋_GB2312"/>
      <charset val="134"/>
    </font>
    <font>
      <b/>
      <sz val="9"/>
      <color indexed="8"/>
      <name val="仿宋_GB2312"/>
      <charset val="134"/>
    </font>
    <font>
      <sz val="8.5"/>
      <name val="仿宋_GB2312"/>
      <charset val="134"/>
    </font>
    <font>
      <b/>
      <sz val="13"/>
      <color theme="3"/>
      <name val="等线"/>
      <charset val="134"/>
    </font>
    <font>
      <sz val="11"/>
      <color rgb="FF9C0006"/>
      <name val="等线"/>
      <charset val="134"/>
    </font>
    <font>
      <b/>
      <sz val="11"/>
      <color theme="3"/>
      <name val="等线"/>
      <charset val="134"/>
    </font>
    <font>
      <sz val="11"/>
      <color rgb="FF3F3F76"/>
      <name val="等线"/>
      <charset val="134"/>
    </font>
    <font>
      <sz val="11"/>
      <color rgb="FFFA7D00"/>
      <name val="等线"/>
      <charset val="134"/>
    </font>
    <font>
      <sz val="11"/>
      <color rgb="FFFF0000"/>
      <name val="等线"/>
      <charset val="134"/>
    </font>
    <font>
      <b/>
      <sz val="15"/>
      <color theme="3"/>
      <name val="等线"/>
      <charset val="134"/>
    </font>
    <font>
      <sz val="11"/>
      <color rgb="FF9C5700"/>
      <name val="等线"/>
      <charset val="134"/>
    </font>
    <font>
      <sz val="12"/>
      <name val="宋体"/>
      <charset val="134"/>
    </font>
    <font>
      <sz val="10"/>
      <name val="Arial"/>
      <charset val="0"/>
    </font>
    <font>
      <sz val="11"/>
      <color rgb="FF006100"/>
      <name val="等线"/>
      <charset val="134"/>
    </font>
    <font>
      <sz val="11"/>
      <color theme="0"/>
      <name val="等线"/>
      <charset val="134"/>
    </font>
    <font>
      <b/>
      <sz val="11"/>
      <color rgb="FF3F3F3F"/>
      <name val="等线"/>
      <charset val="134"/>
    </font>
    <font>
      <u/>
      <sz val="11"/>
      <color rgb="FF0000FF"/>
      <name val="等线"/>
      <charset val="0"/>
      <scheme val="minor"/>
    </font>
    <font>
      <b/>
      <sz val="11"/>
      <color rgb="FFFA7D00"/>
      <name val="等线"/>
      <charset val="134"/>
    </font>
    <font>
      <u/>
      <sz val="11"/>
      <color rgb="FF800080"/>
      <name val="等线"/>
      <charset val="0"/>
      <scheme val="minor"/>
    </font>
    <font>
      <i/>
      <sz val="11"/>
      <color rgb="FF7F7F7F"/>
      <name val="等线"/>
      <charset val="134"/>
    </font>
    <font>
      <b/>
      <sz val="11"/>
      <color theme="1"/>
      <name val="等线"/>
      <charset val="134"/>
    </font>
    <font>
      <sz val="18"/>
      <color theme="3"/>
      <name val="等线 Light"/>
      <charset val="134"/>
    </font>
    <font>
      <b/>
      <sz val="11"/>
      <color theme="0"/>
      <name val="等线"/>
      <charset val="134"/>
    </font>
    <font>
      <sz val="11"/>
      <color indexed="20"/>
      <name val="宋体"/>
      <charset val="134"/>
    </font>
    <font>
      <sz val="9"/>
      <name val="宋体"/>
      <charset val="134"/>
    </font>
    <font>
      <u/>
      <sz val="11"/>
      <color indexed="12"/>
      <name val="等线"/>
      <charset val="134"/>
    </font>
    <font>
      <u/>
      <sz val="11"/>
      <color indexed="30"/>
      <name val="宋体"/>
      <charset val="134"/>
    </font>
    <font>
      <sz val="10"/>
      <name val="等线"/>
      <charset val="134"/>
    </font>
    <font>
      <sz val="9"/>
      <name val="Times New Roman"/>
      <charset val="0"/>
    </font>
    <font>
      <sz val="9"/>
      <name val="Times New Roman"/>
      <charset val="134"/>
    </font>
    <font>
      <sz val="10"/>
      <name val="Arial"/>
      <charset val="134"/>
    </font>
    <font>
      <sz val="10"/>
      <name val="宋体"/>
      <charset val="134"/>
    </font>
    <font>
      <sz val="9"/>
      <name val="Arial"/>
      <charset val="134"/>
    </font>
    <font>
      <sz val="10"/>
      <name val="Times New Roman"/>
      <charset val="134"/>
    </font>
  </fonts>
  <fills count="35">
    <fill>
      <patternFill patternType="none"/>
    </fill>
    <fill>
      <patternFill patternType="gray125"/>
    </fill>
    <fill>
      <patternFill patternType="solid">
        <fgColor indexed="9"/>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2F2F2"/>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399975585192419"/>
      </bottom>
      <diagonal/>
    </border>
    <border>
      <left style="double">
        <color rgb="FF3F3F3F"/>
      </left>
      <right style="double">
        <color rgb="FF3F3F3F"/>
      </right>
      <top style="double">
        <color rgb="FF3F3F3F"/>
      </top>
      <bottom style="double">
        <color rgb="FF3F3F3F"/>
      </bottom>
      <diagonal/>
    </border>
  </borders>
  <cellStyleXfs count="201">
    <xf numFmtId="0" fontId="0" fillId="0" borderId="0">
      <alignment vertical="center"/>
    </xf>
    <xf numFmtId="42" fontId="3" fillId="0" borderId="0" applyFont="0" applyFill="0" applyBorder="0" applyAlignment="0" applyProtection="0">
      <alignment vertical="center"/>
    </xf>
    <xf numFmtId="44" fontId="3" fillId="0" borderId="0" applyFont="0" applyFill="0" applyBorder="0" applyAlignment="0" applyProtection="0">
      <alignment vertical="center"/>
    </xf>
    <xf numFmtId="0" fontId="17" fillId="0" borderId="0"/>
    <xf numFmtId="0" fontId="1" fillId="0" borderId="0">
      <alignment vertical="center"/>
    </xf>
    <xf numFmtId="0" fontId="0" fillId="7" borderId="0" applyNumberFormat="0" applyBorder="0" applyAlignment="0" applyProtection="0">
      <alignment vertical="center"/>
    </xf>
    <xf numFmtId="0" fontId="12" fillId="6" borderId="15" applyNumberFormat="0" applyAlignment="0" applyProtection="0">
      <alignment vertical="center"/>
    </xf>
    <xf numFmtId="0" fontId="17" fillId="0" borderId="0"/>
    <xf numFmtId="41" fontId="3" fillId="0" borderId="0" applyFont="0" applyFill="0" applyBorder="0" applyAlignment="0" applyProtection="0">
      <alignment vertical="center"/>
    </xf>
    <xf numFmtId="43" fontId="3"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0" fillId="16" borderId="0" applyNumberFormat="0" applyBorder="0" applyAlignment="0" applyProtection="0">
      <alignment vertical="center"/>
    </xf>
    <xf numFmtId="0" fontId="10" fillId="3" borderId="0" applyNumberFormat="0" applyBorder="0" applyAlignment="0" applyProtection="0">
      <alignment vertical="center"/>
    </xf>
    <xf numFmtId="0" fontId="0" fillId="9" borderId="0" applyNumberFormat="0" applyBorder="0" applyAlignment="0" applyProtection="0">
      <alignment vertical="center"/>
    </xf>
    <xf numFmtId="0" fontId="17" fillId="0" borderId="0" applyProtection="0"/>
    <xf numFmtId="0" fontId="22" fillId="0" borderId="0" applyNumberFormat="0" applyFill="0" applyBorder="0" applyAlignment="0" applyProtection="0">
      <alignment vertical="center"/>
    </xf>
    <xf numFmtId="9" fontId="3" fillId="0" borderId="0" applyFont="0" applyFill="0" applyBorder="0" applyAlignment="0" applyProtection="0">
      <alignment vertical="center"/>
    </xf>
    <xf numFmtId="0" fontId="17" fillId="0" borderId="0"/>
    <xf numFmtId="0" fontId="24" fillId="0" borderId="0" applyNumberFormat="0" applyFill="0" applyBorder="0" applyAlignment="0" applyProtection="0">
      <alignment vertical="center"/>
    </xf>
    <xf numFmtId="0" fontId="3" fillId="5" borderId="14" applyNumberFormat="0" applyFont="0" applyAlignment="0" applyProtection="0">
      <alignment vertical="center"/>
    </xf>
    <xf numFmtId="0" fontId="17" fillId="0" borderId="0"/>
    <xf numFmtId="0" fontId="0" fillId="20"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lignment vertical="center"/>
    </xf>
    <xf numFmtId="0" fontId="25" fillId="0" borderId="0" applyNumberFormat="0" applyFill="0" applyBorder="0" applyAlignment="0" applyProtection="0">
      <alignment vertical="center"/>
    </xf>
    <xf numFmtId="0" fontId="15" fillId="0" borderId="17" applyNumberFormat="0" applyFill="0" applyAlignment="0" applyProtection="0">
      <alignment vertical="center"/>
    </xf>
    <xf numFmtId="0" fontId="9" fillId="0" borderId="13" applyNumberFormat="0" applyFill="0" applyAlignment="0" applyProtection="0">
      <alignment vertical="center"/>
    </xf>
    <xf numFmtId="0" fontId="0" fillId="29" borderId="0" applyNumberFormat="0" applyBorder="0" applyAlignment="0" applyProtection="0">
      <alignment vertical="center"/>
    </xf>
    <xf numFmtId="0" fontId="11" fillId="0" borderId="20" applyNumberFormat="0" applyFill="0" applyAlignment="0" applyProtection="0">
      <alignment vertical="center"/>
    </xf>
    <xf numFmtId="0" fontId="21" fillId="19" borderId="18" applyNumberFormat="0" applyAlignment="0" applyProtection="0">
      <alignment vertical="center"/>
    </xf>
    <xf numFmtId="0" fontId="17" fillId="0" borderId="0"/>
    <xf numFmtId="0" fontId="17" fillId="0" borderId="0"/>
    <xf numFmtId="0" fontId="0" fillId="18" borderId="0" applyNumberFormat="0" applyBorder="0" applyAlignment="0" applyProtection="0">
      <alignment vertical="center"/>
    </xf>
    <xf numFmtId="0" fontId="23" fillId="19" borderId="15" applyNumberFormat="0" applyAlignment="0" applyProtection="0">
      <alignment vertical="center"/>
    </xf>
    <xf numFmtId="0" fontId="1" fillId="0" borderId="0">
      <alignment vertical="center"/>
    </xf>
    <xf numFmtId="0" fontId="1" fillId="0" borderId="0">
      <alignment vertical="center"/>
    </xf>
    <xf numFmtId="0" fontId="17" fillId="0" borderId="0"/>
    <xf numFmtId="0" fontId="28" fillId="28" borderId="21" applyNumberFormat="0" applyAlignment="0" applyProtection="0">
      <alignment vertical="center"/>
    </xf>
    <xf numFmtId="0" fontId="0" fillId="30" borderId="0" applyNumberFormat="0" applyBorder="0" applyAlignment="0" applyProtection="0">
      <alignment vertical="center"/>
    </xf>
    <xf numFmtId="0" fontId="20" fillId="24" borderId="0" applyNumberFormat="0" applyBorder="0" applyAlignment="0" applyProtection="0">
      <alignment vertical="center"/>
    </xf>
    <xf numFmtId="0" fontId="13" fillId="0" borderId="16" applyNumberFormat="0" applyFill="0" applyAlignment="0" applyProtection="0">
      <alignment vertical="center"/>
    </xf>
    <xf numFmtId="0" fontId="26" fillId="0" borderId="19" applyNumberFormat="0" applyFill="0" applyAlignment="0" applyProtection="0">
      <alignment vertical="center"/>
    </xf>
    <xf numFmtId="0" fontId="19" fillId="15" borderId="0" applyNumberFormat="0" applyBorder="0" applyAlignment="0" applyProtection="0">
      <alignment vertical="center"/>
    </xf>
    <xf numFmtId="0" fontId="16" fillId="13" borderId="0" applyNumberFormat="0" applyBorder="0" applyAlignment="0" applyProtection="0">
      <alignment vertical="center"/>
    </xf>
    <xf numFmtId="0" fontId="0" fillId="14" borderId="0" applyNumberFormat="0" applyBorder="0" applyAlignment="0" applyProtection="0">
      <alignment vertical="center"/>
    </xf>
    <xf numFmtId="0" fontId="18" fillId="0" borderId="0">
      <alignment vertical="center"/>
    </xf>
    <xf numFmtId="0" fontId="20" fillId="23" borderId="0" applyNumberFormat="0" applyBorder="0" applyAlignment="0" applyProtection="0">
      <alignment vertical="center"/>
    </xf>
    <xf numFmtId="0" fontId="0" fillId="22" borderId="0" applyNumberFormat="0" applyBorder="0" applyAlignment="0" applyProtection="0">
      <alignment vertical="center"/>
    </xf>
    <xf numFmtId="0" fontId="1" fillId="0" borderId="0">
      <alignment vertical="center"/>
    </xf>
    <xf numFmtId="0" fontId="0" fillId="12" borderId="0" applyNumberFormat="0" applyBorder="0" applyAlignment="0" applyProtection="0">
      <alignment vertical="center"/>
    </xf>
    <xf numFmtId="0" fontId="0" fillId="11" borderId="0" applyNumberFormat="0" applyBorder="0" applyAlignment="0" applyProtection="0">
      <alignment vertical="center"/>
    </xf>
    <xf numFmtId="0" fontId="0" fillId="27" borderId="0" applyNumberFormat="0" applyBorder="0" applyAlignment="0" applyProtection="0">
      <alignment vertical="center"/>
    </xf>
    <xf numFmtId="0" fontId="20" fillId="21" borderId="0" applyNumberFormat="0" applyBorder="0" applyAlignment="0" applyProtection="0">
      <alignment vertical="center"/>
    </xf>
    <xf numFmtId="0" fontId="20" fillId="17" borderId="0" applyNumberFormat="0" applyBorder="0" applyAlignment="0" applyProtection="0">
      <alignment vertical="center"/>
    </xf>
    <xf numFmtId="0" fontId="0" fillId="10" borderId="0" applyNumberFormat="0" applyBorder="0" applyAlignment="0" applyProtection="0">
      <alignment vertical="center"/>
    </xf>
    <xf numFmtId="0" fontId="0" fillId="26" borderId="0" applyNumberFormat="0" applyBorder="0" applyAlignment="0" applyProtection="0">
      <alignment vertical="center"/>
    </xf>
    <xf numFmtId="0" fontId="20" fillId="25" borderId="0" applyNumberFormat="0" applyBorder="0" applyAlignment="0" applyProtection="0">
      <alignment vertical="center"/>
    </xf>
    <xf numFmtId="0" fontId="0" fillId="8" borderId="0" applyNumberFormat="0" applyBorder="0" applyAlignment="0" applyProtection="0">
      <alignment vertical="center"/>
    </xf>
    <xf numFmtId="0" fontId="0" fillId="4" borderId="0" applyNumberFormat="0" applyBorder="0" applyAlignment="0" applyProtection="0">
      <alignment vertical="center"/>
    </xf>
    <xf numFmtId="0" fontId="20" fillId="31" borderId="0" applyNumberFormat="0" applyBorder="0" applyAlignment="0" applyProtection="0">
      <alignment vertical="center"/>
    </xf>
    <xf numFmtId="0" fontId="0" fillId="32" borderId="0" applyNumberFormat="0" applyBorder="0" applyAlignment="0" applyProtection="0">
      <alignment vertical="center"/>
    </xf>
    <xf numFmtId="0" fontId="0" fillId="33" borderId="0" applyNumberFormat="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17" fillId="0" borderId="0"/>
    <xf numFmtId="0" fontId="10" fillId="3" borderId="0" applyNumberFormat="0" applyBorder="0" applyAlignment="0" applyProtection="0">
      <alignment vertical="center"/>
    </xf>
    <xf numFmtId="0" fontId="29" fillId="34" borderId="0" applyNumberFormat="0" applyBorder="0" applyAlignment="0" applyProtection="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alignment vertical="center"/>
    </xf>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1" fillId="0" borderId="0">
      <alignment vertical="center"/>
    </xf>
    <xf numFmtId="0" fontId="1" fillId="0" borderId="0">
      <alignment vertical="center"/>
    </xf>
    <xf numFmtId="0" fontId="17" fillId="0" borderId="0"/>
    <xf numFmtId="0" fontId="1"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xf numFmtId="0" fontId="1" fillId="0" borderId="0">
      <alignment vertical="center"/>
    </xf>
    <xf numFmtId="0" fontId="17" fillId="0" borderId="0">
      <alignment vertical="center"/>
    </xf>
    <xf numFmtId="0" fontId="1" fillId="0" borderId="0">
      <alignment vertical="center"/>
    </xf>
    <xf numFmtId="0" fontId="2" fillId="0" borderId="0">
      <alignment vertical="center"/>
    </xf>
    <xf numFmtId="0" fontId="1" fillId="0" borderId="0">
      <alignment vertical="center"/>
    </xf>
    <xf numFmtId="0" fontId="17" fillId="0" borderId="0"/>
    <xf numFmtId="0" fontId="17" fillId="0" borderId="0"/>
    <xf numFmtId="0" fontId="1" fillId="0" borderId="0">
      <alignment vertical="center"/>
    </xf>
    <xf numFmtId="0" fontId="1"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xf numFmtId="0" fontId="3" fillId="0" borderId="0">
      <alignment vertical="center"/>
    </xf>
    <xf numFmtId="0" fontId="17" fillId="0" borderId="0"/>
    <xf numFmtId="0" fontId="1" fillId="0" borderId="0">
      <alignment vertical="center"/>
    </xf>
    <xf numFmtId="0" fontId="18"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xf numFmtId="0" fontId="1" fillId="0" borderId="0">
      <alignment vertical="center"/>
    </xf>
    <xf numFmtId="0" fontId="17" fillId="0" borderId="0"/>
    <xf numFmtId="0" fontId="1" fillId="0" borderId="0">
      <alignment vertical="center"/>
    </xf>
    <xf numFmtId="0" fontId="17" fillId="0" borderId="0"/>
    <xf numFmtId="0" fontId="1" fillId="0" borderId="0">
      <alignment vertical="center"/>
    </xf>
    <xf numFmtId="0" fontId="17" fillId="0" borderId="0"/>
    <xf numFmtId="0" fontId="1" fillId="0" borderId="0" applyProtection="0">
      <alignment vertical="center"/>
    </xf>
    <xf numFmtId="0" fontId="1" fillId="0" borderId="0">
      <alignment vertical="center"/>
    </xf>
    <xf numFmtId="0" fontId="1" fillId="0" borderId="0">
      <alignment vertical="center"/>
    </xf>
    <xf numFmtId="0" fontId="17" fillId="0" borderId="0">
      <alignment vertical="center"/>
    </xf>
    <xf numFmtId="0" fontId="17" fillId="0" borderId="0"/>
    <xf numFmtId="0" fontId="17" fillId="0" borderId="0"/>
    <xf numFmtId="0" fontId="17" fillId="0" borderId="0"/>
    <xf numFmtId="0" fontId="17" fillId="0" borderId="0"/>
    <xf numFmtId="0" fontId="1" fillId="0" borderId="0">
      <alignment vertical="center"/>
    </xf>
    <xf numFmtId="0" fontId="17" fillId="0" borderId="0"/>
    <xf numFmtId="0" fontId="1" fillId="0" borderId="0">
      <alignment vertical="center"/>
    </xf>
    <xf numFmtId="0" fontId="17" fillId="0" borderId="0"/>
    <xf numFmtId="0" fontId="17" fillId="0" borderId="0"/>
    <xf numFmtId="0" fontId="17" fillId="0" borderId="0"/>
    <xf numFmtId="0" fontId="17" fillId="0" borderId="0"/>
    <xf numFmtId="0" fontId="1"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3" fillId="0" borderId="0">
      <alignment vertical="center"/>
    </xf>
    <xf numFmtId="0" fontId="17" fillId="0" borderId="0"/>
    <xf numFmtId="0" fontId="17" fillId="0" borderId="0"/>
    <xf numFmtId="0" fontId="1" fillId="0" borderId="0">
      <alignment vertical="center"/>
    </xf>
    <xf numFmtId="0" fontId="17" fillId="0" borderId="0"/>
    <xf numFmtId="0" fontId="1" fillId="0" borderId="0">
      <alignment vertical="center"/>
    </xf>
    <xf numFmtId="0" fontId="17" fillId="0" borderId="0"/>
    <xf numFmtId="0" fontId="17" fillId="0" borderId="0"/>
    <xf numFmtId="0" fontId="17" fillId="0" borderId="0"/>
    <xf numFmtId="0" fontId="17" fillId="0" borderId="0"/>
    <xf numFmtId="0" fontId="1" fillId="0" borderId="0">
      <alignment vertical="center"/>
    </xf>
    <xf numFmtId="0" fontId="17" fillId="0" borderId="0"/>
    <xf numFmtId="0" fontId="1" fillId="0" borderId="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alignment vertical="center"/>
    </xf>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7" fillId="0" borderId="0"/>
    <xf numFmtId="0" fontId="1" fillId="0" borderId="0">
      <alignment vertical="center"/>
    </xf>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30" fillId="0" borderId="0" applyProtection="0">
      <alignment vertical="center"/>
    </xf>
    <xf numFmtId="0" fontId="1" fillId="0" borderId="0">
      <alignment vertical="center"/>
    </xf>
    <xf numFmtId="0" fontId="31" fillId="0" borderId="0" applyNumberFormat="0" applyFill="0" applyBorder="0" applyAlignment="0" applyProtection="0">
      <alignment vertical="center"/>
    </xf>
    <xf numFmtId="0" fontId="32" fillId="0" borderId="0">
      <alignment vertical="top"/>
    </xf>
  </cellStyleXfs>
  <cellXfs count="116">
    <xf numFmtId="0" fontId="0" fillId="0" borderId="0" xfId="0">
      <alignment vertical="center"/>
    </xf>
    <xf numFmtId="0" fontId="0" fillId="0" borderId="0" xfId="0" applyAlignment="1">
      <alignment vertical="center"/>
    </xf>
    <xf numFmtId="0" fontId="1" fillId="0" borderId="0" xfId="0" applyFont="1" applyFill="1" applyAlignment="1">
      <alignment vertical="center"/>
    </xf>
    <xf numFmtId="0" fontId="0"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0" fillId="0" borderId="0" xfId="0" applyAlignment="1">
      <alignment horizontal="left" vertical="center"/>
    </xf>
    <xf numFmtId="0" fontId="0" fillId="0" borderId="0" xfId="0" applyAlignment="1">
      <alignment horizontal="center" vertical="center"/>
    </xf>
    <xf numFmtId="0" fontId="4" fillId="0" borderId="1" xfId="72" applyFont="1" applyFill="1" applyBorder="1" applyAlignment="1">
      <alignment horizontal="center" vertical="center" wrapText="1"/>
    </xf>
    <xf numFmtId="0" fontId="5" fillId="0" borderId="1" xfId="0" applyFont="1" applyBorder="1" applyAlignment="1">
      <alignment horizontal="center" vertical="center"/>
    </xf>
    <xf numFmtId="0" fontId="6" fillId="2"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5" fillId="2" borderId="1" xfId="0" applyFont="1" applyFill="1" applyBorder="1" applyAlignment="1">
      <alignment horizontal="left" vertical="center" wrapText="1"/>
    </xf>
    <xf numFmtId="0" fontId="5" fillId="0" borderId="2"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Border="1" applyAlignment="1">
      <alignment horizontal="center" vertical="center"/>
    </xf>
    <xf numFmtId="0" fontId="5"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2" borderId="1" xfId="72" applyFont="1" applyFill="1" applyBorder="1" applyAlignment="1">
      <alignment horizontal="center" vertical="center"/>
    </xf>
    <xf numFmtId="0" fontId="6" fillId="0" borderId="2"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 xfId="146" applyNumberFormat="1" applyFont="1" applyFill="1" applyBorder="1" applyAlignment="1">
      <alignment horizontal="left" vertical="center" wrapText="1"/>
    </xf>
    <xf numFmtId="0" fontId="5" fillId="0" borderId="1" xfId="146" applyFont="1" applyFill="1" applyBorder="1" applyAlignment="1" applyProtection="1">
      <alignment horizontal="left" vertical="center" wrapText="1"/>
      <protection locked="0"/>
    </xf>
    <xf numFmtId="0" fontId="5" fillId="0" borderId="1" xfId="146" applyFont="1" applyFill="1" applyBorder="1" applyAlignment="1">
      <alignment horizontal="left" vertical="center" wrapText="1"/>
    </xf>
    <xf numFmtId="0" fontId="5" fillId="0" borderId="1" xfId="146" applyNumberFormat="1" applyFont="1" applyFill="1" applyBorder="1" applyAlignment="1" applyProtection="1">
      <alignment horizontal="left" vertical="center" wrapText="1"/>
      <protection locked="0"/>
    </xf>
    <xf numFmtId="0" fontId="5" fillId="0" borderId="1" xfId="146" applyFont="1" applyFill="1" applyBorder="1" applyAlignment="1" applyProtection="1">
      <alignment horizontal="center" vertical="center" wrapText="1"/>
      <protection locked="0"/>
    </xf>
    <xf numFmtId="0" fontId="5"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vertical="center"/>
    </xf>
    <xf numFmtId="0" fontId="5" fillId="0" borderId="1" xfId="0" applyNumberFormat="1" applyFont="1" applyFill="1" applyBorder="1" applyAlignment="1">
      <alignment horizontal="center" vertical="center" wrapText="1"/>
    </xf>
    <xf numFmtId="0" fontId="5" fillId="0" borderId="1" xfId="197" applyFont="1" applyFill="1" applyBorder="1" applyAlignment="1" applyProtection="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Border="1" applyAlignment="1">
      <alignment horizontal="center"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1" xfId="16" applyNumberFormat="1" applyFont="1" applyFill="1" applyBorder="1" applyAlignment="1">
      <alignment horizontal="left" vertical="center" wrapText="1"/>
    </xf>
    <xf numFmtId="0" fontId="5" fillId="0" borderId="1" xfId="16" applyNumberFormat="1"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1" xfId="0" applyFont="1" applyBorder="1" applyAlignment="1">
      <alignment horizontal="center" vertical="center"/>
    </xf>
    <xf numFmtId="0" fontId="5" fillId="0" borderId="1" xfId="89" applyFont="1" applyFill="1" applyBorder="1" applyAlignment="1">
      <alignment horizontal="left" vertical="center" wrapText="1"/>
    </xf>
    <xf numFmtId="0" fontId="5" fillId="0" borderId="1" xfId="89" applyFont="1" applyFill="1" applyBorder="1" applyAlignment="1">
      <alignment vertical="center" wrapText="1"/>
    </xf>
    <xf numFmtId="0" fontId="5" fillId="0" borderId="1" xfId="89" applyFont="1" applyFill="1" applyBorder="1" applyAlignment="1">
      <alignment horizontal="center" vertical="center" wrapText="1"/>
    </xf>
    <xf numFmtId="0" fontId="5" fillId="0" borderId="1" xfId="89" applyNumberFormat="1" applyFont="1" applyFill="1" applyBorder="1" applyAlignment="1">
      <alignment horizontal="center" vertical="center" wrapText="1"/>
    </xf>
    <xf numFmtId="0" fontId="5" fillId="0" borderId="1" xfId="0" applyFont="1" applyBorder="1" applyAlignment="1">
      <alignment vertical="center"/>
    </xf>
    <xf numFmtId="0" fontId="5" fillId="0" borderId="1" xfId="102" applyFont="1" applyFill="1" applyBorder="1" applyAlignment="1">
      <alignment horizontal="left" vertical="center" wrapText="1"/>
    </xf>
    <xf numFmtId="0" fontId="5" fillId="0" borderId="1" xfId="89" applyNumberFormat="1" applyFont="1" applyFill="1" applyBorder="1" applyAlignment="1" applyProtection="1">
      <alignment horizontal="left" vertical="center" wrapText="1"/>
    </xf>
    <xf numFmtId="0" fontId="5" fillId="0" borderId="1" xfId="89" applyNumberFormat="1" applyFont="1" applyFill="1" applyBorder="1" applyAlignment="1" applyProtection="1">
      <alignment vertical="center" wrapText="1"/>
    </xf>
    <xf numFmtId="0" fontId="5" fillId="0" borderId="1" xfId="89" applyNumberFormat="1" applyFont="1" applyFill="1" applyBorder="1" applyAlignment="1" applyProtection="1">
      <alignment horizontal="justify" vertical="center" wrapText="1"/>
    </xf>
    <xf numFmtId="0" fontId="6" fillId="0" borderId="1" xfId="89"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5" fillId="0" borderId="1" xfId="16" applyFont="1" applyFill="1" applyBorder="1" applyAlignment="1" applyProtection="1">
      <alignment horizontal="left" vertical="center" wrapText="1"/>
    </xf>
    <xf numFmtId="0" fontId="5" fillId="0" borderId="1" xfId="89" applyFont="1" applyFill="1" applyBorder="1" applyAlignment="1">
      <alignment vertical="center"/>
    </xf>
    <xf numFmtId="0" fontId="5" fillId="0" borderId="1" xfId="71" applyFont="1" applyFill="1" applyBorder="1" applyAlignment="1">
      <alignment horizontal="left" vertical="center" wrapText="1"/>
    </xf>
    <xf numFmtId="0" fontId="6" fillId="0" borderId="2" xfId="89" applyFont="1" applyFill="1" applyBorder="1" applyAlignment="1">
      <alignment horizontal="left" vertical="center" wrapText="1"/>
    </xf>
    <xf numFmtId="0" fontId="5" fillId="0" borderId="2" xfId="89" applyFont="1" applyFill="1" applyBorder="1" applyAlignment="1">
      <alignment horizontal="left" vertical="center" wrapText="1"/>
    </xf>
    <xf numFmtId="0" fontId="6" fillId="0" borderId="3" xfId="89" applyFont="1" applyFill="1" applyBorder="1" applyAlignment="1">
      <alignment horizontal="left" vertical="center" wrapText="1"/>
    </xf>
    <xf numFmtId="0" fontId="5" fillId="0" borderId="3" xfId="89" applyFont="1" applyFill="1" applyBorder="1" applyAlignment="1">
      <alignment horizontal="left" vertical="center" wrapText="1"/>
    </xf>
    <xf numFmtId="0" fontId="5" fillId="0" borderId="4" xfId="89" applyFont="1" applyFill="1" applyBorder="1" applyAlignment="1">
      <alignment horizontal="left" vertical="center" wrapText="1"/>
    </xf>
    <xf numFmtId="0" fontId="5" fillId="0" borderId="5" xfId="89" applyFont="1" applyFill="1" applyBorder="1" applyAlignment="1">
      <alignment horizontal="left" vertical="center" wrapText="1"/>
    </xf>
    <xf numFmtId="0" fontId="5" fillId="0" borderId="2" xfId="89" applyFont="1" applyFill="1" applyBorder="1" applyAlignment="1">
      <alignment horizontal="center" vertical="center" wrapText="1"/>
    </xf>
    <xf numFmtId="0" fontId="5" fillId="0" borderId="3" xfId="89" applyFont="1" applyFill="1" applyBorder="1" applyAlignment="1">
      <alignment horizontal="center" vertical="center" wrapText="1"/>
    </xf>
    <xf numFmtId="0" fontId="5" fillId="0" borderId="1" xfId="94" applyFont="1" applyFill="1" applyBorder="1" applyAlignment="1">
      <alignment horizontal="left" vertical="center" wrapText="1"/>
    </xf>
    <xf numFmtId="0" fontId="6" fillId="0" borderId="1" xfId="96" applyFont="1" applyFill="1" applyBorder="1" applyAlignment="1">
      <alignment horizontal="left" vertical="center" wrapText="1"/>
    </xf>
    <xf numFmtId="0" fontId="5" fillId="0" borderId="1" xfId="96" applyFont="1" applyFill="1" applyBorder="1" applyAlignment="1">
      <alignment horizontal="left" vertical="center" wrapText="1"/>
    </xf>
    <xf numFmtId="0" fontId="5" fillId="0" borderId="4" xfId="89" applyNumberFormat="1" applyFont="1" applyFill="1" applyBorder="1" applyAlignment="1" applyProtection="1">
      <alignment horizontal="left" vertical="center" wrapText="1"/>
    </xf>
    <xf numFmtId="0" fontId="5" fillId="0" borderId="5" xfId="89" applyNumberFormat="1" applyFont="1" applyFill="1" applyBorder="1" applyAlignment="1" applyProtection="1">
      <alignment horizontal="left" vertical="center" wrapText="1"/>
    </xf>
    <xf numFmtId="0" fontId="5" fillId="0" borderId="1" xfId="0" applyFont="1" applyBorder="1" applyAlignment="1">
      <alignment horizontal="left" vertical="center"/>
    </xf>
    <xf numFmtId="0" fontId="5" fillId="0" borderId="3" xfId="0" applyFont="1" applyBorder="1" applyAlignment="1">
      <alignment horizontal="left" vertical="center"/>
    </xf>
    <xf numFmtId="0" fontId="5" fillId="0" borderId="3" xfId="89" applyNumberFormat="1" applyFont="1" applyFill="1" applyBorder="1" applyAlignment="1" applyProtection="1">
      <alignment vertical="center" wrapText="1"/>
    </xf>
    <xf numFmtId="0" fontId="5" fillId="0" borderId="3" xfId="89" applyNumberFormat="1" applyFont="1" applyFill="1" applyBorder="1" applyAlignment="1" applyProtection="1">
      <alignment horizontal="left" vertical="center" wrapText="1"/>
    </xf>
    <xf numFmtId="0" fontId="6" fillId="0" borderId="1" xfId="131" applyFont="1" applyFill="1" applyBorder="1" applyAlignment="1" applyProtection="1">
      <alignment horizontal="left" vertical="center" wrapText="1"/>
    </xf>
    <xf numFmtId="0" fontId="5" fillId="0" borderId="1" xfId="131" applyFont="1" applyFill="1" applyBorder="1" applyAlignment="1" applyProtection="1">
      <alignment horizontal="left" vertical="center" wrapText="1"/>
    </xf>
    <xf numFmtId="0" fontId="6" fillId="0" borderId="1" xfId="89" applyNumberFormat="1" applyFont="1" applyFill="1" applyBorder="1" applyAlignment="1" applyProtection="1">
      <alignment horizontal="left" vertical="center" wrapText="1"/>
    </xf>
    <xf numFmtId="0" fontId="6" fillId="0" borderId="1" xfId="71" applyFont="1" applyFill="1" applyBorder="1" applyAlignment="1">
      <alignment horizontal="left" vertical="center" wrapText="1"/>
    </xf>
    <xf numFmtId="0" fontId="5" fillId="0" borderId="2" xfId="89" applyNumberFormat="1" applyFont="1" applyFill="1" applyBorder="1" applyAlignment="1" applyProtection="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3" xfId="0" applyFont="1" applyFill="1" applyBorder="1" applyAlignment="1">
      <alignment vertical="center" wrapText="1"/>
    </xf>
    <xf numFmtId="0" fontId="5" fillId="2" borderId="3"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vertical="center" wrapText="1"/>
    </xf>
    <xf numFmtId="0" fontId="5"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center" vertical="center" wrapText="1"/>
    </xf>
    <xf numFmtId="0" fontId="6" fillId="0" borderId="4" xfId="0" applyFont="1" applyFill="1" applyBorder="1" applyAlignment="1">
      <alignment vertical="center" wrapText="1"/>
    </xf>
    <xf numFmtId="0" fontId="6" fillId="0" borderId="6" xfId="0" applyFont="1" applyFill="1" applyBorder="1" applyAlignment="1">
      <alignment vertical="center" wrapText="1"/>
    </xf>
    <xf numFmtId="0" fontId="6" fillId="0" borderId="5" xfId="0" applyFont="1" applyFill="1" applyBorder="1" applyAlignment="1">
      <alignment vertical="center" wrapText="1"/>
    </xf>
    <xf numFmtId="0" fontId="6" fillId="0" borderId="1" xfId="0" applyFont="1" applyBorder="1" applyAlignment="1">
      <alignment horizontal="left" vertical="center" wrapText="1"/>
    </xf>
    <xf numFmtId="0" fontId="6" fillId="2" borderId="3" xfId="0" applyFont="1" applyFill="1" applyBorder="1" applyAlignment="1">
      <alignment horizontal="left"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6" xfId="0" applyFont="1" applyFill="1" applyBorder="1" applyAlignment="1">
      <alignment horizontal="left" vertical="center" wrapText="1"/>
    </xf>
    <xf numFmtId="0" fontId="5" fillId="0" borderId="1" xfId="0" applyFont="1" applyFill="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5" fillId="0" borderId="6" xfId="0" applyFont="1" applyFill="1" applyBorder="1" applyAlignment="1">
      <alignment horizontal="left" vertical="center" wrapText="1"/>
    </xf>
  </cellXfs>
  <cellStyles count="20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常规 101" xfId="7"/>
    <cellStyle name="千位分隔[0]" xfId="8" builtinId="6"/>
    <cellStyle name="千位分隔" xfId="9" builtinId="3"/>
    <cellStyle name="常规 7 3" xfId="10"/>
    <cellStyle name="常规 114" xfId="11"/>
    <cellStyle name="常规 109" xfId="12"/>
    <cellStyle name="40% - 强调文字颜色 3" xfId="13" builtinId="39"/>
    <cellStyle name="差" xfId="14" builtinId="27"/>
    <cellStyle name="60% - 强调文字颜色 3" xfId="15" builtinId="40"/>
    <cellStyle name="常规_附件6部门权责清单_6" xfId="16"/>
    <cellStyle name="超链接" xfId="17" builtinId="8"/>
    <cellStyle name="百分比" xfId="18" builtinId="5"/>
    <cellStyle name="常规 102" xfId="19"/>
    <cellStyle name="已访问的超链接" xfId="20" builtinId="9"/>
    <cellStyle name="注释" xfId="21" builtinId="10"/>
    <cellStyle name="常规 6" xfId="22"/>
    <cellStyle name="60% - 强调文字颜色 2" xfId="23" builtinId="36"/>
    <cellStyle name="标题 4" xfId="24" builtinId="19"/>
    <cellStyle name="警告文本" xfId="25" builtinId="11"/>
    <cellStyle name="标题" xfId="26" builtinId="15"/>
    <cellStyle name="常规 5 2" xfId="27"/>
    <cellStyle name="解释性文本" xfId="28" builtinId="53"/>
    <cellStyle name="标题 1" xfId="29" builtinId="16"/>
    <cellStyle name="标题 2" xfId="30" builtinId="17"/>
    <cellStyle name="60% - 强调文字颜色 1" xfId="31" builtinId="32"/>
    <cellStyle name="标题 3" xfId="32" builtinId="18"/>
    <cellStyle name="输出" xfId="33" builtinId="21"/>
    <cellStyle name="常规 90" xfId="34"/>
    <cellStyle name="常规 85" xfId="35"/>
    <cellStyle name="60% - 强调文字颜色 4" xfId="36" builtinId="44"/>
    <cellStyle name="计算" xfId="37" builtinId="22"/>
    <cellStyle name="常规 31" xfId="38"/>
    <cellStyle name="常规 26" xfId="39"/>
    <cellStyle name="常规 104" xfId="40"/>
    <cellStyle name="检查单元格" xfId="41" builtinId="23"/>
    <cellStyle name="20% - 强调文字颜色 6" xfId="42" builtinId="50"/>
    <cellStyle name="强调文字颜色 2" xfId="43" builtinId="33"/>
    <cellStyle name="链接单元格" xfId="44" builtinId="24"/>
    <cellStyle name="汇总" xfId="45" builtinId="25"/>
    <cellStyle name="好" xfId="46" builtinId="26"/>
    <cellStyle name="适中" xfId="47" builtinId="28"/>
    <cellStyle name="20% - 强调文字颜色 5" xfId="48" builtinId="46"/>
    <cellStyle name="常规 8 2" xfId="49"/>
    <cellStyle name="强调文字颜色 1" xfId="50" builtinId="29"/>
    <cellStyle name="20% - 强调文字颜色 1" xfId="51" builtinId="30"/>
    <cellStyle name="常规_行政处罚" xfId="52"/>
    <cellStyle name="40% - 强调文字颜色 1" xfId="53" builtinId="31"/>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40% - 强调文字颜色 6" xfId="64" builtinId="51"/>
    <cellStyle name="60% - 强调文字颜色 6" xfId="65" builtinId="52"/>
    <cellStyle name="常规 107" xfId="66"/>
    <cellStyle name="常规 112" xfId="67"/>
    <cellStyle name="常规 108" xfId="68"/>
    <cellStyle name="常规 113" xfId="69"/>
    <cellStyle name="常规 10" xfId="70"/>
    <cellStyle name="常规 10 2" xfId="71"/>
    <cellStyle name="差 2" xfId="72"/>
    <cellStyle name="差 2 3" xfId="73"/>
    <cellStyle name="常规 100" xfId="74"/>
    <cellStyle name="常规 103" xfId="75"/>
    <cellStyle name="常规 110" xfId="76"/>
    <cellStyle name="常规 105" xfId="77"/>
    <cellStyle name="常规 106" xfId="78"/>
    <cellStyle name="常规 111" xfId="79"/>
    <cellStyle name="常规 11" xfId="80"/>
    <cellStyle name="常规 115" xfId="81"/>
    <cellStyle name="常规 120" xfId="82"/>
    <cellStyle name="常规 116" xfId="83"/>
    <cellStyle name="常规 121" xfId="84"/>
    <cellStyle name="常规 117" xfId="85"/>
    <cellStyle name="常规 118" xfId="86"/>
    <cellStyle name="常规 119" xfId="87"/>
    <cellStyle name="常规 12" xfId="88"/>
    <cellStyle name="常规 13" xfId="89"/>
    <cellStyle name="常规 14" xfId="90"/>
    <cellStyle name="常规 15" xfId="91"/>
    <cellStyle name="常规 20" xfId="92"/>
    <cellStyle name="常规 16" xfId="93"/>
    <cellStyle name="常规 21" xfId="94"/>
    <cellStyle name="常规 17" xfId="95"/>
    <cellStyle name="常规 22" xfId="96"/>
    <cellStyle name="常规 18" xfId="97"/>
    <cellStyle name="常规 23" xfId="98"/>
    <cellStyle name="常规 19" xfId="99"/>
    <cellStyle name="常规 24" xfId="100"/>
    <cellStyle name="常规_甘肃省教育厅权责清单目录_1" xfId="101"/>
    <cellStyle name="常规 2" xfId="102"/>
    <cellStyle name="常规 2 2" xfId="103"/>
    <cellStyle name="常规 2 4" xfId="104"/>
    <cellStyle name="常规 2 7" xfId="105"/>
    <cellStyle name="常规 2 8" xfId="106"/>
    <cellStyle name="常规 25" xfId="107"/>
    <cellStyle name="常规 30" xfId="108"/>
    <cellStyle name="常规_甘肃省教育厅权责清单目录_2" xfId="109"/>
    <cellStyle name="常规 27" xfId="110"/>
    <cellStyle name="常规 32" xfId="111"/>
    <cellStyle name="常规 28" xfId="112"/>
    <cellStyle name="常规 33" xfId="113"/>
    <cellStyle name="常规 29" xfId="114"/>
    <cellStyle name="常规 34" xfId="115"/>
    <cellStyle name="常规 3" xfId="116"/>
    <cellStyle name="常规 3 2" xfId="117"/>
    <cellStyle name="常规 3 2 2" xfId="118"/>
    <cellStyle name="常规 3 22" xfId="119"/>
    <cellStyle name="常规 3 3 2" xfId="120"/>
    <cellStyle name="常规 3 7" xfId="121"/>
    <cellStyle name="常规 32 2" xfId="122"/>
    <cellStyle name="常规 35" xfId="123"/>
    <cellStyle name="常规 40" xfId="124"/>
    <cellStyle name="常规 36" xfId="125"/>
    <cellStyle name="常规 41" xfId="126"/>
    <cellStyle name="常规 37" xfId="127"/>
    <cellStyle name="常规 42" xfId="128"/>
    <cellStyle name="常规 38" xfId="129"/>
    <cellStyle name="常规 43" xfId="130"/>
    <cellStyle name="常规 4" xfId="131"/>
    <cellStyle name="常规 4 113" xfId="132"/>
    <cellStyle name="常规 4 114" xfId="133"/>
    <cellStyle name="常规 4 22" xfId="134"/>
    <cellStyle name="常规 4 3" xfId="135"/>
    <cellStyle name="常规 45" xfId="136"/>
    <cellStyle name="常规 50" xfId="137"/>
    <cellStyle name="常规 46" xfId="138"/>
    <cellStyle name="常规 51" xfId="139"/>
    <cellStyle name="常规 47" xfId="140"/>
    <cellStyle name="常规 52" xfId="141"/>
    <cellStyle name="常规 48" xfId="142"/>
    <cellStyle name="常规 53" xfId="143"/>
    <cellStyle name="常规 49" xfId="144"/>
    <cellStyle name="常规 54" xfId="145"/>
    <cellStyle name="常规 5" xfId="146"/>
    <cellStyle name="常规 55" xfId="147"/>
    <cellStyle name="常规 60" xfId="148"/>
    <cellStyle name="常规 56" xfId="149"/>
    <cellStyle name="常规 61" xfId="150"/>
    <cellStyle name="常规 57" xfId="151"/>
    <cellStyle name="常规 62" xfId="152"/>
    <cellStyle name="常规 58 3" xfId="153"/>
    <cellStyle name="常规 79" xfId="154"/>
    <cellStyle name="常规 84" xfId="155"/>
    <cellStyle name="常规 59" xfId="156"/>
    <cellStyle name="常规 64" xfId="157"/>
    <cellStyle name="常规 6 2" xfId="158"/>
    <cellStyle name="常规 6 3" xfId="159"/>
    <cellStyle name="常规 63" xfId="160"/>
    <cellStyle name="常规 65" xfId="161"/>
    <cellStyle name="常规 70" xfId="162"/>
    <cellStyle name="常规 66" xfId="163"/>
    <cellStyle name="常规 71" xfId="164"/>
    <cellStyle name="常规 67" xfId="165"/>
    <cellStyle name="常规 72" xfId="166"/>
    <cellStyle name="常规 68" xfId="167"/>
    <cellStyle name="常规 73" xfId="168"/>
    <cellStyle name="常规 69" xfId="169"/>
    <cellStyle name="常规 74" xfId="170"/>
    <cellStyle name="常规 7" xfId="171"/>
    <cellStyle name="常规 7 2" xfId="172"/>
    <cellStyle name="常规 75" xfId="173"/>
    <cellStyle name="常规 80" xfId="174"/>
    <cellStyle name="常规 76" xfId="175"/>
    <cellStyle name="常规 81" xfId="176"/>
    <cellStyle name="常规 77" xfId="177"/>
    <cellStyle name="常规 82" xfId="178"/>
    <cellStyle name="常规 78" xfId="179"/>
    <cellStyle name="常规 83" xfId="180"/>
    <cellStyle name="常规 8" xfId="181"/>
    <cellStyle name="常规 86" xfId="182"/>
    <cellStyle name="常规 91" xfId="183"/>
    <cellStyle name="常规 87" xfId="184"/>
    <cellStyle name="常规 92" xfId="185"/>
    <cellStyle name="常规 88" xfId="186"/>
    <cellStyle name="常规 89" xfId="187"/>
    <cellStyle name="常规 94" xfId="188"/>
    <cellStyle name="常规 9" xfId="189"/>
    <cellStyle name="常规 95" xfId="190"/>
    <cellStyle name="常规 96" xfId="191"/>
    <cellStyle name="常规 97" xfId="192"/>
    <cellStyle name="常规 98" xfId="193"/>
    <cellStyle name="常规 99" xfId="194"/>
    <cellStyle name="常规_Sheet1" xfId="195"/>
    <cellStyle name="常规_Sheet1 2" xfId="196"/>
    <cellStyle name="常规_附件6部门权责清单" xfId="197"/>
    <cellStyle name="常规_行政处罚 2" xfId="198"/>
    <cellStyle name="超链接 2" xfId="199"/>
    <cellStyle name="超链接 3 2" xfId="200"/>
  </cellStyles>
  <tableStyles count="0" defaultTableStyle="TableStyleMedium2" defaultPivotStyle="PivotStyleLight16"/>
  <colors>
    <mruColors>
      <color rgb="00CCFFCC"/>
      <color rgb="00333333"/>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68"/>
  <sheetViews>
    <sheetView tabSelected="1" view="pageBreakPreview" zoomScale="50" zoomScaleNormal="100" zoomScaleSheetLayoutView="50" topLeftCell="A568" workbookViewId="0">
      <selection activeCell="I568" sqref="I568"/>
    </sheetView>
  </sheetViews>
  <sheetFormatPr defaultColWidth="9" defaultRowHeight="13.5"/>
  <cols>
    <col min="1" max="1" width="4.5" customWidth="1"/>
    <col min="2" max="2" width="8" style="6" customWidth="1"/>
    <col min="3" max="3" width="7.375" customWidth="1"/>
    <col min="4" max="4" width="4.5" style="7" customWidth="1"/>
    <col min="5" max="5" width="4.5" customWidth="1"/>
    <col min="6" max="6" width="4.125" customWidth="1"/>
    <col min="7" max="8" width="4.5" customWidth="1"/>
    <col min="9" max="9" width="33" style="6" customWidth="1"/>
    <col min="10" max="10" width="26" style="6" customWidth="1"/>
    <col min="11" max="11" width="27.625" style="6" customWidth="1"/>
    <col min="12" max="12" width="3" customWidth="1"/>
  </cols>
  <sheetData>
    <row r="1" ht="33.75" spans="1:12">
      <c r="A1" s="8" t="s">
        <v>0</v>
      </c>
      <c r="B1" s="8" t="s">
        <v>1</v>
      </c>
      <c r="C1" s="8" t="s">
        <v>2</v>
      </c>
      <c r="D1" s="8" t="s">
        <v>3</v>
      </c>
      <c r="E1" s="8" t="s">
        <v>4</v>
      </c>
      <c r="F1" s="8" t="s">
        <v>5</v>
      </c>
      <c r="G1" s="8" t="s">
        <v>6</v>
      </c>
      <c r="H1" s="8" t="s">
        <v>7</v>
      </c>
      <c r="I1" s="8" t="s">
        <v>8</v>
      </c>
      <c r="J1" s="8" t="s">
        <v>9</v>
      </c>
      <c r="K1" s="8" t="s">
        <v>10</v>
      </c>
      <c r="L1" s="20" t="s">
        <v>11</v>
      </c>
    </row>
    <row r="2" s="1" customFormat="1" ht="409" customHeight="1" spans="1:12">
      <c r="A2" s="9">
        <v>2415</v>
      </c>
      <c r="B2" s="10" t="s">
        <v>12</v>
      </c>
      <c r="C2" s="11"/>
      <c r="D2" s="12" t="s">
        <v>13</v>
      </c>
      <c r="E2" s="11" t="s">
        <v>14</v>
      </c>
      <c r="F2" s="13"/>
      <c r="G2" s="11" t="s">
        <v>15</v>
      </c>
      <c r="H2" s="11" t="s">
        <v>16</v>
      </c>
      <c r="I2" s="11" t="s">
        <v>17</v>
      </c>
      <c r="J2" s="19" t="s">
        <v>18</v>
      </c>
      <c r="K2" s="11" t="s">
        <v>19</v>
      </c>
      <c r="L2" s="11"/>
    </row>
    <row r="3" s="1" customFormat="1" ht="409" customHeight="1" spans="1:12">
      <c r="A3" s="9">
        <v>2416</v>
      </c>
      <c r="B3" s="14" t="s">
        <v>20</v>
      </c>
      <c r="C3" s="11"/>
      <c r="D3" s="12" t="s">
        <v>13</v>
      </c>
      <c r="E3" s="11" t="s">
        <v>21</v>
      </c>
      <c r="F3" s="13"/>
      <c r="G3" s="11" t="s">
        <v>15</v>
      </c>
      <c r="H3" s="11" t="s">
        <v>16</v>
      </c>
      <c r="I3" s="11" t="s">
        <v>22</v>
      </c>
      <c r="J3" s="19" t="s">
        <v>18</v>
      </c>
      <c r="K3" s="11" t="s">
        <v>19</v>
      </c>
      <c r="L3" s="11"/>
    </row>
    <row r="4" s="1" customFormat="1" ht="409" customHeight="1" spans="1:12">
      <c r="A4" s="9">
        <v>2417</v>
      </c>
      <c r="B4" s="14" t="s">
        <v>23</v>
      </c>
      <c r="C4" s="11"/>
      <c r="D4" s="12" t="s">
        <v>13</v>
      </c>
      <c r="E4" s="11" t="s">
        <v>24</v>
      </c>
      <c r="F4" s="13"/>
      <c r="G4" s="11" t="s">
        <v>15</v>
      </c>
      <c r="H4" s="11" t="s">
        <v>16</v>
      </c>
      <c r="I4" s="11" t="s">
        <v>25</v>
      </c>
      <c r="J4" s="19" t="s">
        <v>18</v>
      </c>
      <c r="K4" s="11" t="s">
        <v>19</v>
      </c>
      <c r="L4" s="11"/>
    </row>
    <row r="5" s="1" customFormat="1" ht="409" customHeight="1" spans="1:12">
      <c r="A5" s="9">
        <v>2418</v>
      </c>
      <c r="B5" s="14" t="s">
        <v>26</v>
      </c>
      <c r="C5" s="11"/>
      <c r="D5" s="12" t="s">
        <v>13</v>
      </c>
      <c r="E5" s="11" t="s">
        <v>27</v>
      </c>
      <c r="F5" s="13"/>
      <c r="G5" s="11" t="s">
        <v>15</v>
      </c>
      <c r="H5" s="11" t="s">
        <v>16</v>
      </c>
      <c r="I5" s="11" t="s">
        <v>28</v>
      </c>
      <c r="J5" s="19" t="s">
        <v>18</v>
      </c>
      <c r="K5" s="11" t="s">
        <v>19</v>
      </c>
      <c r="L5" s="11"/>
    </row>
    <row r="6" s="1" customFormat="1" ht="409" customHeight="1" spans="1:12">
      <c r="A6" s="9">
        <v>2419</v>
      </c>
      <c r="B6" s="14" t="s">
        <v>29</v>
      </c>
      <c r="C6" s="11"/>
      <c r="D6" s="12" t="s">
        <v>13</v>
      </c>
      <c r="E6" s="11" t="s">
        <v>30</v>
      </c>
      <c r="F6" s="13"/>
      <c r="G6" s="11" t="s">
        <v>15</v>
      </c>
      <c r="H6" s="11" t="s">
        <v>16</v>
      </c>
      <c r="I6" s="11" t="s">
        <v>31</v>
      </c>
      <c r="J6" s="19" t="s">
        <v>18</v>
      </c>
      <c r="K6" s="11" t="s">
        <v>19</v>
      </c>
      <c r="L6" s="11"/>
    </row>
    <row r="7" s="1" customFormat="1" ht="409" customHeight="1" spans="1:12">
      <c r="A7" s="9">
        <v>2420</v>
      </c>
      <c r="B7" s="14" t="s">
        <v>32</v>
      </c>
      <c r="C7" s="11"/>
      <c r="D7" s="12" t="s">
        <v>13</v>
      </c>
      <c r="E7" s="11" t="s">
        <v>33</v>
      </c>
      <c r="F7" s="13"/>
      <c r="G7" s="11" t="s">
        <v>15</v>
      </c>
      <c r="H7" s="11" t="s">
        <v>16</v>
      </c>
      <c r="I7" s="11" t="s">
        <v>34</v>
      </c>
      <c r="J7" s="19" t="s">
        <v>18</v>
      </c>
      <c r="K7" s="11" t="s">
        <v>19</v>
      </c>
      <c r="L7" s="11"/>
    </row>
    <row r="8" s="1" customFormat="1" ht="409" customHeight="1" spans="1:12">
      <c r="A8" s="9">
        <v>2421</v>
      </c>
      <c r="B8" s="14" t="s">
        <v>35</v>
      </c>
      <c r="C8" s="11"/>
      <c r="D8" s="12" t="s">
        <v>13</v>
      </c>
      <c r="E8" s="11" t="s">
        <v>36</v>
      </c>
      <c r="F8" s="13"/>
      <c r="G8" s="11" t="s">
        <v>15</v>
      </c>
      <c r="H8" s="11" t="s">
        <v>16</v>
      </c>
      <c r="I8" s="11" t="s">
        <v>37</v>
      </c>
      <c r="J8" s="19" t="s">
        <v>18</v>
      </c>
      <c r="K8" s="11" t="s">
        <v>19</v>
      </c>
      <c r="L8" s="11"/>
    </row>
    <row r="9" s="1" customFormat="1" ht="409" customHeight="1" spans="1:12">
      <c r="A9" s="9">
        <v>2422</v>
      </c>
      <c r="B9" s="14" t="s">
        <v>38</v>
      </c>
      <c r="C9" s="11"/>
      <c r="D9" s="12" t="s">
        <v>13</v>
      </c>
      <c r="E9" s="11" t="s">
        <v>39</v>
      </c>
      <c r="F9" s="13"/>
      <c r="G9" s="11" t="s">
        <v>15</v>
      </c>
      <c r="H9" s="11" t="s">
        <v>16</v>
      </c>
      <c r="I9" s="11" t="s">
        <v>40</v>
      </c>
      <c r="J9" s="19" t="s">
        <v>18</v>
      </c>
      <c r="K9" s="11" t="s">
        <v>19</v>
      </c>
      <c r="L9" s="11"/>
    </row>
    <row r="10" s="1" customFormat="1" ht="409" customHeight="1" spans="1:12">
      <c r="A10" s="9">
        <v>2423</v>
      </c>
      <c r="B10" s="14" t="s">
        <v>41</v>
      </c>
      <c r="C10" s="11"/>
      <c r="D10" s="12" t="s">
        <v>13</v>
      </c>
      <c r="E10" s="11" t="s">
        <v>42</v>
      </c>
      <c r="F10" s="13"/>
      <c r="G10" s="11" t="s">
        <v>15</v>
      </c>
      <c r="H10" s="11" t="s">
        <v>16</v>
      </c>
      <c r="I10" s="11" t="s">
        <v>43</v>
      </c>
      <c r="J10" s="19" t="s">
        <v>18</v>
      </c>
      <c r="K10" s="11" t="s">
        <v>19</v>
      </c>
      <c r="L10" s="11"/>
    </row>
    <row r="11" s="1" customFormat="1" ht="409" customHeight="1" spans="1:12">
      <c r="A11" s="9">
        <v>2424</v>
      </c>
      <c r="B11" s="14" t="s">
        <v>44</v>
      </c>
      <c r="C11" s="11"/>
      <c r="D11" s="12" t="s">
        <v>13</v>
      </c>
      <c r="E11" s="11" t="s">
        <v>45</v>
      </c>
      <c r="F11" s="13"/>
      <c r="G11" s="11" t="s">
        <v>15</v>
      </c>
      <c r="H11" s="11" t="s">
        <v>16</v>
      </c>
      <c r="I11" s="11" t="s">
        <v>46</v>
      </c>
      <c r="J11" s="19" t="s">
        <v>18</v>
      </c>
      <c r="K11" s="11" t="s">
        <v>19</v>
      </c>
      <c r="L11" s="11"/>
    </row>
    <row r="12" s="1" customFormat="1" ht="409" customHeight="1" spans="1:12">
      <c r="A12" s="9">
        <v>2425</v>
      </c>
      <c r="B12" s="14" t="s">
        <v>47</v>
      </c>
      <c r="C12" s="11"/>
      <c r="D12" s="12" t="s">
        <v>13</v>
      </c>
      <c r="E12" s="11" t="s">
        <v>48</v>
      </c>
      <c r="F12" s="13"/>
      <c r="G12" s="11" t="s">
        <v>15</v>
      </c>
      <c r="H12" s="11" t="s">
        <v>16</v>
      </c>
      <c r="I12" s="11" t="s">
        <v>49</v>
      </c>
      <c r="J12" s="19" t="s">
        <v>18</v>
      </c>
      <c r="K12" s="11" t="s">
        <v>50</v>
      </c>
      <c r="L12" s="11"/>
    </row>
    <row r="13" s="1" customFormat="1" ht="409" customHeight="1" spans="1:12">
      <c r="A13" s="9">
        <v>2426</v>
      </c>
      <c r="B13" s="14" t="s">
        <v>51</v>
      </c>
      <c r="C13" s="11"/>
      <c r="D13" s="12" t="s">
        <v>13</v>
      </c>
      <c r="E13" s="11" t="s">
        <v>52</v>
      </c>
      <c r="F13" s="13"/>
      <c r="G13" s="11" t="s">
        <v>15</v>
      </c>
      <c r="H13" s="11" t="s">
        <v>16</v>
      </c>
      <c r="I13" s="11" t="s">
        <v>53</v>
      </c>
      <c r="J13" s="19" t="s">
        <v>18</v>
      </c>
      <c r="K13" s="11" t="s">
        <v>50</v>
      </c>
      <c r="L13" s="11"/>
    </row>
    <row r="14" s="1" customFormat="1" ht="409" customHeight="1" spans="1:12">
      <c r="A14" s="9">
        <v>2427</v>
      </c>
      <c r="B14" s="14" t="s">
        <v>54</v>
      </c>
      <c r="C14" s="11"/>
      <c r="D14" s="12" t="s">
        <v>13</v>
      </c>
      <c r="E14" s="11" t="s">
        <v>55</v>
      </c>
      <c r="F14" s="13"/>
      <c r="G14" s="11" t="s">
        <v>15</v>
      </c>
      <c r="H14" s="11" t="s">
        <v>16</v>
      </c>
      <c r="I14" s="11" t="s">
        <v>56</v>
      </c>
      <c r="J14" s="19" t="s">
        <v>18</v>
      </c>
      <c r="K14" s="11" t="s">
        <v>50</v>
      </c>
      <c r="L14" s="11"/>
    </row>
    <row r="15" s="1" customFormat="1" ht="409" customHeight="1" spans="1:12">
      <c r="A15" s="9">
        <v>2428</v>
      </c>
      <c r="B15" s="14" t="s">
        <v>57</v>
      </c>
      <c r="C15" s="11"/>
      <c r="D15" s="12" t="s">
        <v>13</v>
      </c>
      <c r="E15" s="11" t="s">
        <v>58</v>
      </c>
      <c r="F15" s="13"/>
      <c r="G15" s="11" t="s">
        <v>15</v>
      </c>
      <c r="H15" s="11" t="s">
        <v>16</v>
      </c>
      <c r="I15" s="11" t="s">
        <v>59</v>
      </c>
      <c r="J15" s="19" t="s">
        <v>18</v>
      </c>
      <c r="K15" s="11" t="s">
        <v>60</v>
      </c>
      <c r="L15" s="11"/>
    </row>
    <row r="16" s="1" customFormat="1" ht="409" customHeight="1" spans="1:12">
      <c r="A16" s="9">
        <v>2429</v>
      </c>
      <c r="B16" s="10" t="s">
        <v>61</v>
      </c>
      <c r="C16" s="11"/>
      <c r="D16" s="12" t="s">
        <v>13</v>
      </c>
      <c r="E16" s="11" t="s">
        <v>62</v>
      </c>
      <c r="F16" s="13"/>
      <c r="G16" s="11" t="s">
        <v>15</v>
      </c>
      <c r="H16" s="11" t="s">
        <v>16</v>
      </c>
      <c r="I16" s="11" t="s">
        <v>63</v>
      </c>
      <c r="J16" s="19" t="s">
        <v>18</v>
      </c>
      <c r="K16" s="11" t="s">
        <v>60</v>
      </c>
      <c r="L16" s="11"/>
    </row>
    <row r="17" s="1" customFormat="1" ht="409" customHeight="1" spans="1:12">
      <c r="A17" s="9">
        <v>2430</v>
      </c>
      <c r="B17" s="14" t="s">
        <v>64</v>
      </c>
      <c r="C17" s="11"/>
      <c r="D17" s="12" t="s">
        <v>13</v>
      </c>
      <c r="E17" s="11" t="s">
        <v>65</v>
      </c>
      <c r="F17" s="13"/>
      <c r="G17" s="11" t="s">
        <v>15</v>
      </c>
      <c r="H17" s="11" t="s">
        <v>16</v>
      </c>
      <c r="I17" s="11" t="s">
        <v>66</v>
      </c>
      <c r="J17" s="19" t="s">
        <v>18</v>
      </c>
      <c r="K17" s="11" t="s">
        <v>60</v>
      </c>
      <c r="L17" s="11"/>
    </row>
    <row r="18" s="1" customFormat="1" ht="409" customHeight="1" spans="1:12">
      <c r="A18" s="9">
        <v>2431</v>
      </c>
      <c r="B18" s="10" t="s">
        <v>67</v>
      </c>
      <c r="C18" s="11"/>
      <c r="D18" s="12" t="s">
        <v>13</v>
      </c>
      <c r="E18" s="11" t="s">
        <v>68</v>
      </c>
      <c r="F18" s="13"/>
      <c r="G18" s="11" t="s">
        <v>15</v>
      </c>
      <c r="H18" s="11" t="s">
        <v>16</v>
      </c>
      <c r="I18" s="11" t="s">
        <v>69</v>
      </c>
      <c r="J18" s="19" t="s">
        <v>18</v>
      </c>
      <c r="K18" s="11" t="s">
        <v>60</v>
      </c>
      <c r="L18" s="11"/>
    </row>
    <row r="19" s="1" customFormat="1" ht="409" customHeight="1" spans="1:12">
      <c r="A19" s="9">
        <v>2432</v>
      </c>
      <c r="B19" s="14" t="s">
        <v>70</v>
      </c>
      <c r="C19" s="11"/>
      <c r="D19" s="12" t="s">
        <v>13</v>
      </c>
      <c r="E19" s="11" t="s">
        <v>71</v>
      </c>
      <c r="F19" s="13"/>
      <c r="G19" s="11" t="s">
        <v>15</v>
      </c>
      <c r="H19" s="11" t="s">
        <v>16</v>
      </c>
      <c r="I19" s="11" t="s">
        <v>72</v>
      </c>
      <c r="J19" s="19" t="s">
        <v>18</v>
      </c>
      <c r="K19" s="11" t="s">
        <v>60</v>
      </c>
      <c r="L19" s="11"/>
    </row>
    <row r="20" s="1" customFormat="1" ht="409" customHeight="1" spans="1:12">
      <c r="A20" s="9">
        <v>2433</v>
      </c>
      <c r="B20" s="14" t="s">
        <v>73</v>
      </c>
      <c r="C20" s="11"/>
      <c r="D20" s="12" t="s">
        <v>13</v>
      </c>
      <c r="E20" s="11" t="s">
        <v>74</v>
      </c>
      <c r="F20" s="13"/>
      <c r="G20" s="11" t="s">
        <v>15</v>
      </c>
      <c r="H20" s="11" t="s">
        <v>16</v>
      </c>
      <c r="I20" s="11" t="s">
        <v>75</v>
      </c>
      <c r="J20" s="19" t="s">
        <v>18</v>
      </c>
      <c r="K20" s="11" t="s">
        <v>60</v>
      </c>
      <c r="L20" s="11"/>
    </row>
    <row r="21" s="1" customFormat="1" ht="409" customHeight="1" spans="1:12">
      <c r="A21" s="9">
        <v>2434</v>
      </c>
      <c r="B21" s="14" t="s">
        <v>76</v>
      </c>
      <c r="C21" s="11"/>
      <c r="D21" s="12" t="s">
        <v>13</v>
      </c>
      <c r="E21" s="11" t="s">
        <v>77</v>
      </c>
      <c r="F21" s="13"/>
      <c r="G21" s="11" t="s">
        <v>15</v>
      </c>
      <c r="H21" s="11" t="s">
        <v>16</v>
      </c>
      <c r="I21" s="11" t="s">
        <v>78</v>
      </c>
      <c r="J21" s="19" t="s">
        <v>18</v>
      </c>
      <c r="K21" s="11" t="s">
        <v>60</v>
      </c>
      <c r="L21" s="11"/>
    </row>
    <row r="22" s="1" customFormat="1" ht="409" customHeight="1" spans="1:12">
      <c r="A22" s="9">
        <v>2435</v>
      </c>
      <c r="B22" s="14" t="s">
        <v>79</v>
      </c>
      <c r="C22" s="11"/>
      <c r="D22" s="12" t="s">
        <v>13</v>
      </c>
      <c r="E22" s="11" t="s">
        <v>80</v>
      </c>
      <c r="F22" s="13"/>
      <c r="G22" s="11" t="s">
        <v>15</v>
      </c>
      <c r="H22" s="11" t="s">
        <v>16</v>
      </c>
      <c r="I22" s="11" t="s">
        <v>81</v>
      </c>
      <c r="J22" s="19" t="s">
        <v>18</v>
      </c>
      <c r="K22" s="11" t="s">
        <v>60</v>
      </c>
      <c r="L22" s="11"/>
    </row>
    <row r="23" s="1" customFormat="1" ht="409" customHeight="1" spans="1:12">
      <c r="A23" s="9">
        <v>2436</v>
      </c>
      <c r="B23" s="14" t="s">
        <v>82</v>
      </c>
      <c r="C23" s="11"/>
      <c r="D23" s="12" t="s">
        <v>13</v>
      </c>
      <c r="E23" s="11" t="s">
        <v>83</v>
      </c>
      <c r="F23" s="13"/>
      <c r="G23" s="11" t="s">
        <v>15</v>
      </c>
      <c r="H23" s="11" t="s">
        <v>16</v>
      </c>
      <c r="I23" s="11" t="s">
        <v>84</v>
      </c>
      <c r="J23" s="19" t="s">
        <v>18</v>
      </c>
      <c r="K23" s="11" t="s">
        <v>60</v>
      </c>
      <c r="L23" s="11"/>
    </row>
    <row r="24" s="1" customFormat="1" ht="409" customHeight="1" spans="1:12">
      <c r="A24" s="9">
        <v>2437</v>
      </c>
      <c r="B24" s="14" t="s">
        <v>85</v>
      </c>
      <c r="C24" s="11"/>
      <c r="D24" s="12" t="s">
        <v>13</v>
      </c>
      <c r="E24" s="11" t="s">
        <v>86</v>
      </c>
      <c r="F24" s="13"/>
      <c r="G24" s="11" t="s">
        <v>15</v>
      </c>
      <c r="H24" s="11" t="s">
        <v>16</v>
      </c>
      <c r="I24" s="11" t="s">
        <v>87</v>
      </c>
      <c r="J24" s="19" t="s">
        <v>18</v>
      </c>
      <c r="K24" s="11" t="s">
        <v>88</v>
      </c>
      <c r="L24" s="11"/>
    </row>
    <row r="25" s="1" customFormat="1" ht="409" customHeight="1" spans="1:12">
      <c r="A25" s="9">
        <v>2438</v>
      </c>
      <c r="B25" s="14" t="s">
        <v>89</v>
      </c>
      <c r="C25" s="11"/>
      <c r="D25" s="12" t="s">
        <v>13</v>
      </c>
      <c r="E25" s="11" t="s">
        <v>90</v>
      </c>
      <c r="F25" s="13"/>
      <c r="G25" s="11" t="s">
        <v>15</v>
      </c>
      <c r="H25" s="11" t="s">
        <v>16</v>
      </c>
      <c r="I25" s="11" t="s">
        <v>91</v>
      </c>
      <c r="J25" s="19" t="s">
        <v>18</v>
      </c>
      <c r="K25" s="11" t="s">
        <v>92</v>
      </c>
      <c r="L25" s="11"/>
    </row>
    <row r="26" s="1" customFormat="1" ht="409" customHeight="1" spans="1:12">
      <c r="A26" s="9">
        <v>2439</v>
      </c>
      <c r="B26" s="14" t="s">
        <v>93</v>
      </c>
      <c r="C26" s="11"/>
      <c r="D26" s="12" t="s">
        <v>13</v>
      </c>
      <c r="E26" s="11" t="s">
        <v>94</v>
      </c>
      <c r="F26" s="13"/>
      <c r="G26" s="11" t="s">
        <v>15</v>
      </c>
      <c r="H26" s="11" t="s">
        <v>16</v>
      </c>
      <c r="I26" s="11" t="s">
        <v>95</v>
      </c>
      <c r="J26" s="19" t="s">
        <v>18</v>
      </c>
      <c r="K26" s="11" t="s">
        <v>92</v>
      </c>
      <c r="L26" s="11"/>
    </row>
    <row r="27" s="1" customFormat="1" ht="409" customHeight="1" spans="1:12">
      <c r="A27" s="9">
        <v>2440</v>
      </c>
      <c r="B27" s="14" t="s">
        <v>96</v>
      </c>
      <c r="C27" s="11"/>
      <c r="D27" s="12" t="s">
        <v>13</v>
      </c>
      <c r="E27" s="11" t="s">
        <v>97</v>
      </c>
      <c r="F27" s="13"/>
      <c r="G27" s="11" t="s">
        <v>15</v>
      </c>
      <c r="H27" s="11" t="s">
        <v>16</v>
      </c>
      <c r="I27" s="11" t="s">
        <v>98</v>
      </c>
      <c r="J27" s="19" t="s">
        <v>18</v>
      </c>
      <c r="K27" s="11" t="s">
        <v>99</v>
      </c>
      <c r="L27" s="11"/>
    </row>
    <row r="28" s="1" customFormat="1" ht="409" customHeight="1" spans="1:12">
      <c r="A28" s="9">
        <v>2441</v>
      </c>
      <c r="B28" s="14" t="s">
        <v>100</v>
      </c>
      <c r="C28" s="11"/>
      <c r="D28" s="12" t="s">
        <v>13</v>
      </c>
      <c r="E28" s="11" t="s">
        <v>101</v>
      </c>
      <c r="F28" s="13"/>
      <c r="G28" s="11" t="s">
        <v>15</v>
      </c>
      <c r="H28" s="11" t="s">
        <v>16</v>
      </c>
      <c r="I28" s="11" t="s">
        <v>102</v>
      </c>
      <c r="J28" s="19" t="s">
        <v>18</v>
      </c>
      <c r="K28" s="11" t="s">
        <v>99</v>
      </c>
      <c r="L28" s="11"/>
    </row>
    <row r="29" s="1" customFormat="1" ht="409" customHeight="1" spans="1:12">
      <c r="A29" s="9">
        <v>2442</v>
      </c>
      <c r="B29" s="14" t="s">
        <v>103</v>
      </c>
      <c r="C29" s="11"/>
      <c r="D29" s="12" t="s">
        <v>13</v>
      </c>
      <c r="E29" s="11" t="s">
        <v>104</v>
      </c>
      <c r="F29" s="13"/>
      <c r="G29" s="11" t="s">
        <v>15</v>
      </c>
      <c r="H29" s="11" t="s">
        <v>16</v>
      </c>
      <c r="I29" s="11" t="s">
        <v>105</v>
      </c>
      <c r="J29" s="19" t="s">
        <v>18</v>
      </c>
      <c r="K29" s="11" t="s">
        <v>99</v>
      </c>
      <c r="L29" s="11"/>
    </row>
    <row r="30" s="1" customFormat="1" ht="409" customHeight="1" spans="1:12">
      <c r="A30" s="9">
        <v>2443</v>
      </c>
      <c r="B30" s="14" t="s">
        <v>106</v>
      </c>
      <c r="C30" s="11"/>
      <c r="D30" s="12" t="s">
        <v>13</v>
      </c>
      <c r="E30" s="11" t="s">
        <v>107</v>
      </c>
      <c r="F30" s="13"/>
      <c r="G30" s="11" t="s">
        <v>15</v>
      </c>
      <c r="H30" s="11" t="s">
        <v>16</v>
      </c>
      <c r="I30" s="11" t="s">
        <v>108</v>
      </c>
      <c r="J30" s="19" t="s">
        <v>18</v>
      </c>
      <c r="K30" s="11" t="s">
        <v>99</v>
      </c>
      <c r="L30" s="11"/>
    </row>
    <row r="31" s="1" customFormat="1" ht="409" customHeight="1" spans="1:12">
      <c r="A31" s="9">
        <v>2444</v>
      </c>
      <c r="B31" s="10" t="s">
        <v>109</v>
      </c>
      <c r="C31" s="11"/>
      <c r="D31" s="12" t="s">
        <v>13</v>
      </c>
      <c r="E31" s="11" t="s">
        <v>110</v>
      </c>
      <c r="F31" s="13"/>
      <c r="G31" s="11" t="s">
        <v>15</v>
      </c>
      <c r="H31" s="11" t="s">
        <v>16</v>
      </c>
      <c r="I31" s="11" t="s">
        <v>111</v>
      </c>
      <c r="J31" s="19" t="s">
        <v>18</v>
      </c>
      <c r="K31" s="11" t="s">
        <v>99</v>
      </c>
      <c r="L31" s="11"/>
    </row>
    <row r="32" s="1" customFormat="1" ht="409" customHeight="1" spans="1:12">
      <c r="A32" s="9">
        <v>2445</v>
      </c>
      <c r="B32" s="14" t="s">
        <v>112</v>
      </c>
      <c r="C32" s="11"/>
      <c r="D32" s="12" t="s">
        <v>13</v>
      </c>
      <c r="E32" s="11" t="s">
        <v>113</v>
      </c>
      <c r="F32" s="13"/>
      <c r="G32" s="11" t="s">
        <v>15</v>
      </c>
      <c r="H32" s="11" t="s">
        <v>16</v>
      </c>
      <c r="I32" s="11" t="s">
        <v>114</v>
      </c>
      <c r="J32" s="19" t="s">
        <v>18</v>
      </c>
      <c r="K32" s="11" t="s">
        <v>92</v>
      </c>
      <c r="L32" s="11"/>
    </row>
    <row r="33" s="1" customFormat="1" ht="409" customHeight="1" spans="1:12">
      <c r="A33" s="9">
        <v>2446</v>
      </c>
      <c r="B33" s="14" t="s">
        <v>115</v>
      </c>
      <c r="C33" s="11"/>
      <c r="D33" s="12" t="s">
        <v>13</v>
      </c>
      <c r="E33" s="11" t="s">
        <v>116</v>
      </c>
      <c r="F33" s="13"/>
      <c r="G33" s="11" t="s">
        <v>15</v>
      </c>
      <c r="H33" s="11" t="s">
        <v>16</v>
      </c>
      <c r="I33" s="11" t="s">
        <v>117</v>
      </c>
      <c r="J33" s="19" t="s">
        <v>18</v>
      </c>
      <c r="K33" s="11" t="s">
        <v>92</v>
      </c>
      <c r="L33" s="11"/>
    </row>
    <row r="34" s="1" customFormat="1" ht="409" customHeight="1" spans="1:12">
      <c r="A34" s="9">
        <v>2447</v>
      </c>
      <c r="B34" s="14" t="s">
        <v>118</v>
      </c>
      <c r="C34" s="11"/>
      <c r="D34" s="12" t="s">
        <v>13</v>
      </c>
      <c r="E34" s="11" t="s">
        <v>119</v>
      </c>
      <c r="F34" s="13"/>
      <c r="G34" s="11" t="s">
        <v>15</v>
      </c>
      <c r="H34" s="11" t="s">
        <v>16</v>
      </c>
      <c r="I34" s="11" t="s">
        <v>120</v>
      </c>
      <c r="J34" s="19" t="s">
        <v>18</v>
      </c>
      <c r="K34" s="11" t="s">
        <v>121</v>
      </c>
      <c r="L34" s="11"/>
    </row>
    <row r="35" s="1" customFormat="1" ht="409" customHeight="1" spans="1:12">
      <c r="A35" s="9">
        <v>2448</v>
      </c>
      <c r="B35" s="14" t="s">
        <v>122</v>
      </c>
      <c r="C35" s="11"/>
      <c r="D35" s="12" t="s">
        <v>13</v>
      </c>
      <c r="E35" s="11" t="s">
        <v>123</v>
      </c>
      <c r="F35" s="11"/>
      <c r="G35" s="11" t="s">
        <v>15</v>
      </c>
      <c r="H35" s="11" t="s">
        <v>16</v>
      </c>
      <c r="I35" s="11" t="s">
        <v>124</v>
      </c>
      <c r="J35" s="19" t="s">
        <v>18</v>
      </c>
      <c r="K35" s="11" t="s">
        <v>125</v>
      </c>
      <c r="L35" s="11"/>
    </row>
    <row r="36" s="1" customFormat="1" ht="409" customHeight="1" spans="1:12">
      <c r="A36" s="9">
        <v>2449</v>
      </c>
      <c r="B36" s="14" t="s">
        <v>126</v>
      </c>
      <c r="C36" s="11"/>
      <c r="D36" s="12" t="s">
        <v>13</v>
      </c>
      <c r="E36" s="11" t="s">
        <v>127</v>
      </c>
      <c r="F36" s="11"/>
      <c r="G36" s="11" t="s">
        <v>15</v>
      </c>
      <c r="H36" s="11" t="s">
        <v>16</v>
      </c>
      <c r="I36" s="11" t="s">
        <v>128</v>
      </c>
      <c r="J36" s="19" t="s">
        <v>18</v>
      </c>
      <c r="K36" s="11" t="s">
        <v>125</v>
      </c>
      <c r="L36" s="11"/>
    </row>
    <row r="37" s="1" customFormat="1" ht="409" customHeight="1" spans="1:12">
      <c r="A37" s="9">
        <v>2450</v>
      </c>
      <c r="B37" s="11" t="s">
        <v>129</v>
      </c>
      <c r="C37" s="11"/>
      <c r="D37" s="12" t="s">
        <v>13</v>
      </c>
      <c r="E37" s="11" t="s">
        <v>130</v>
      </c>
      <c r="F37" s="11"/>
      <c r="G37" s="11" t="s">
        <v>15</v>
      </c>
      <c r="H37" s="11" t="s">
        <v>16</v>
      </c>
      <c r="I37" s="11" t="s">
        <v>131</v>
      </c>
      <c r="J37" s="19" t="s">
        <v>18</v>
      </c>
      <c r="K37" s="11" t="s">
        <v>125</v>
      </c>
      <c r="L37" s="11"/>
    </row>
    <row r="38" s="1" customFormat="1" ht="409" customHeight="1" spans="1:12">
      <c r="A38" s="9">
        <v>2451</v>
      </c>
      <c r="B38" s="11" t="s">
        <v>132</v>
      </c>
      <c r="C38" s="11"/>
      <c r="D38" s="12" t="s">
        <v>13</v>
      </c>
      <c r="E38" s="11" t="s">
        <v>133</v>
      </c>
      <c r="F38" s="11"/>
      <c r="G38" s="11" t="s">
        <v>15</v>
      </c>
      <c r="H38" s="11" t="s">
        <v>16</v>
      </c>
      <c r="I38" s="11" t="s">
        <v>134</v>
      </c>
      <c r="J38" s="19" t="s">
        <v>18</v>
      </c>
      <c r="K38" s="11" t="s">
        <v>125</v>
      </c>
      <c r="L38" s="11"/>
    </row>
    <row r="39" s="1" customFormat="1" ht="409" customHeight="1" spans="1:12">
      <c r="A39" s="9">
        <v>2452</v>
      </c>
      <c r="B39" s="11" t="s">
        <v>135</v>
      </c>
      <c r="C39" s="11"/>
      <c r="D39" s="12" t="s">
        <v>13</v>
      </c>
      <c r="E39" s="11" t="s">
        <v>136</v>
      </c>
      <c r="F39" s="11"/>
      <c r="G39" s="11" t="s">
        <v>15</v>
      </c>
      <c r="H39" s="11" t="s">
        <v>16</v>
      </c>
      <c r="I39" s="11" t="s">
        <v>137</v>
      </c>
      <c r="J39" s="19" t="s">
        <v>18</v>
      </c>
      <c r="K39" s="11" t="s">
        <v>125</v>
      </c>
      <c r="L39" s="11"/>
    </row>
    <row r="40" s="1" customFormat="1" ht="409" customHeight="1" spans="1:12">
      <c r="A40" s="9">
        <v>2453</v>
      </c>
      <c r="B40" s="11" t="s">
        <v>138</v>
      </c>
      <c r="C40" s="11"/>
      <c r="D40" s="12" t="s">
        <v>13</v>
      </c>
      <c r="E40" s="11" t="s">
        <v>139</v>
      </c>
      <c r="F40" s="11"/>
      <c r="G40" s="11" t="s">
        <v>15</v>
      </c>
      <c r="H40" s="11" t="s">
        <v>16</v>
      </c>
      <c r="I40" s="11" t="s">
        <v>140</v>
      </c>
      <c r="J40" s="19" t="s">
        <v>18</v>
      </c>
      <c r="K40" s="11" t="s">
        <v>125</v>
      </c>
      <c r="L40" s="11"/>
    </row>
    <row r="41" s="1" customFormat="1" ht="409" customHeight="1" spans="1:12">
      <c r="A41" s="9">
        <v>2454</v>
      </c>
      <c r="B41" s="11" t="s">
        <v>141</v>
      </c>
      <c r="C41" s="11"/>
      <c r="D41" s="12" t="s">
        <v>13</v>
      </c>
      <c r="E41" s="11" t="s">
        <v>142</v>
      </c>
      <c r="F41" s="11"/>
      <c r="G41" s="11" t="s">
        <v>15</v>
      </c>
      <c r="H41" s="11" t="s">
        <v>16</v>
      </c>
      <c r="I41" s="11" t="s">
        <v>143</v>
      </c>
      <c r="J41" s="19" t="s">
        <v>18</v>
      </c>
      <c r="K41" s="11" t="s">
        <v>125</v>
      </c>
      <c r="L41" s="11"/>
    </row>
    <row r="42" s="1" customFormat="1" ht="409" customHeight="1" spans="1:12">
      <c r="A42" s="9">
        <v>2455</v>
      </c>
      <c r="B42" s="11" t="s">
        <v>144</v>
      </c>
      <c r="C42" s="11"/>
      <c r="D42" s="12" t="s">
        <v>13</v>
      </c>
      <c r="E42" s="11" t="s">
        <v>145</v>
      </c>
      <c r="F42" s="11"/>
      <c r="G42" s="11" t="s">
        <v>15</v>
      </c>
      <c r="H42" s="11" t="s">
        <v>16</v>
      </c>
      <c r="I42" s="11" t="s">
        <v>146</v>
      </c>
      <c r="J42" s="19" t="s">
        <v>18</v>
      </c>
      <c r="K42" s="11" t="s">
        <v>125</v>
      </c>
      <c r="L42" s="11"/>
    </row>
    <row r="43" s="1" customFormat="1" ht="409" customHeight="1" spans="1:12">
      <c r="A43" s="9">
        <v>2456</v>
      </c>
      <c r="B43" s="11" t="s">
        <v>147</v>
      </c>
      <c r="C43" s="11"/>
      <c r="D43" s="12" t="s">
        <v>13</v>
      </c>
      <c r="E43" s="11" t="s">
        <v>148</v>
      </c>
      <c r="F43" s="11"/>
      <c r="G43" s="11" t="s">
        <v>15</v>
      </c>
      <c r="H43" s="11" t="s">
        <v>16</v>
      </c>
      <c r="I43" s="11" t="s">
        <v>149</v>
      </c>
      <c r="J43" s="19" t="s">
        <v>18</v>
      </c>
      <c r="K43" s="11" t="s">
        <v>125</v>
      </c>
      <c r="L43" s="11"/>
    </row>
    <row r="44" s="1" customFormat="1" ht="409" customHeight="1" spans="1:12">
      <c r="A44" s="15">
        <v>2457</v>
      </c>
      <c r="B44" s="16" t="s">
        <v>150</v>
      </c>
      <c r="C44" s="16"/>
      <c r="D44" s="16" t="s">
        <v>13</v>
      </c>
      <c r="E44" s="16" t="s">
        <v>151</v>
      </c>
      <c r="F44" s="16"/>
      <c r="G44" s="16" t="s">
        <v>15</v>
      </c>
      <c r="H44" s="16" t="s">
        <v>16</v>
      </c>
      <c r="I44" s="21" t="s">
        <v>152</v>
      </c>
      <c r="J44" s="21" t="s">
        <v>18</v>
      </c>
      <c r="K44" s="22" t="s">
        <v>125</v>
      </c>
      <c r="L44" s="11"/>
    </row>
    <row r="45" s="1" customFormat="1" ht="8" customHeight="1" spans="1:12">
      <c r="A45" s="17"/>
      <c r="B45" s="18"/>
      <c r="C45" s="18"/>
      <c r="D45" s="18"/>
      <c r="E45" s="18"/>
      <c r="F45" s="18"/>
      <c r="G45" s="18"/>
      <c r="H45" s="18"/>
      <c r="I45" s="23"/>
      <c r="J45" s="23"/>
      <c r="K45" s="24"/>
      <c r="L45" s="11"/>
    </row>
    <row r="46" s="1" customFormat="1" ht="409" customHeight="1" spans="1:12">
      <c r="A46" s="9">
        <v>2458</v>
      </c>
      <c r="B46" s="11" t="s">
        <v>153</v>
      </c>
      <c r="C46" s="11"/>
      <c r="D46" s="12" t="s">
        <v>13</v>
      </c>
      <c r="E46" s="11" t="s">
        <v>154</v>
      </c>
      <c r="F46" s="11"/>
      <c r="G46" s="11" t="s">
        <v>15</v>
      </c>
      <c r="H46" s="11" t="s">
        <v>16</v>
      </c>
      <c r="I46" s="11" t="s">
        <v>155</v>
      </c>
      <c r="J46" s="19" t="s">
        <v>18</v>
      </c>
      <c r="K46" s="11" t="s">
        <v>125</v>
      </c>
      <c r="L46" s="11"/>
    </row>
    <row r="47" s="1" customFormat="1" ht="409" customHeight="1" spans="1:12">
      <c r="A47" s="9">
        <v>2459</v>
      </c>
      <c r="B47" s="11" t="s">
        <v>156</v>
      </c>
      <c r="C47" s="11"/>
      <c r="D47" s="12" t="s">
        <v>13</v>
      </c>
      <c r="E47" s="11" t="s">
        <v>157</v>
      </c>
      <c r="F47" s="11"/>
      <c r="G47" s="11" t="s">
        <v>15</v>
      </c>
      <c r="H47" s="11" t="s">
        <v>16</v>
      </c>
      <c r="I47" s="19" t="s">
        <v>158</v>
      </c>
      <c r="J47" s="19" t="s">
        <v>18</v>
      </c>
      <c r="K47" s="11" t="s">
        <v>125</v>
      </c>
      <c r="L47" s="11"/>
    </row>
    <row r="48" s="1" customFormat="1" ht="409" customHeight="1" spans="1:12">
      <c r="A48" s="9">
        <v>2460</v>
      </c>
      <c r="B48" s="11" t="s">
        <v>159</v>
      </c>
      <c r="C48" s="11"/>
      <c r="D48" s="12" t="s">
        <v>13</v>
      </c>
      <c r="E48" s="11" t="s">
        <v>160</v>
      </c>
      <c r="F48" s="11"/>
      <c r="G48" s="11" t="s">
        <v>15</v>
      </c>
      <c r="H48" s="11" t="s">
        <v>16</v>
      </c>
      <c r="I48" s="11" t="s">
        <v>161</v>
      </c>
      <c r="J48" s="19" t="s">
        <v>18</v>
      </c>
      <c r="K48" s="11" t="s">
        <v>125</v>
      </c>
      <c r="L48" s="11"/>
    </row>
    <row r="49" s="1" customFormat="1" ht="409" customHeight="1" spans="1:12">
      <c r="A49" s="9">
        <v>2461</v>
      </c>
      <c r="B49" s="11" t="s">
        <v>162</v>
      </c>
      <c r="C49" s="11"/>
      <c r="D49" s="12" t="s">
        <v>13</v>
      </c>
      <c r="E49" s="11" t="s">
        <v>163</v>
      </c>
      <c r="F49" s="11"/>
      <c r="G49" s="11" t="s">
        <v>15</v>
      </c>
      <c r="H49" s="11" t="s">
        <v>16</v>
      </c>
      <c r="I49" s="11" t="s">
        <v>164</v>
      </c>
      <c r="J49" s="19" t="s">
        <v>18</v>
      </c>
      <c r="K49" s="11" t="s">
        <v>125</v>
      </c>
      <c r="L49" s="11"/>
    </row>
    <row r="50" s="1" customFormat="1" ht="409" customHeight="1" spans="1:12">
      <c r="A50" s="9">
        <v>2462</v>
      </c>
      <c r="B50" s="11" t="s">
        <v>165</v>
      </c>
      <c r="C50" s="11"/>
      <c r="D50" s="12" t="s">
        <v>13</v>
      </c>
      <c r="E50" s="11" t="s">
        <v>166</v>
      </c>
      <c r="F50" s="11"/>
      <c r="G50" s="11" t="s">
        <v>15</v>
      </c>
      <c r="H50" s="11" t="s">
        <v>16</v>
      </c>
      <c r="I50" s="11" t="s">
        <v>167</v>
      </c>
      <c r="J50" s="19" t="s">
        <v>18</v>
      </c>
      <c r="K50" s="11" t="s">
        <v>125</v>
      </c>
      <c r="L50" s="11"/>
    </row>
    <row r="51" s="1" customFormat="1" ht="409" customHeight="1" spans="1:12">
      <c r="A51" s="9">
        <v>2463</v>
      </c>
      <c r="B51" s="11" t="s">
        <v>168</v>
      </c>
      <c r="C51" s="11"/>
      <c r="D51" s="12" t="s">
        <v>13</v>
      </c>
      <c r="E51" s="11" t="s">
        <v>169</v>
      </c>
      <c r="F51" s="11"/>
      <c r="G51" s="11" t="s">
        <v>15</v>
      </c>
      <c r="H51" s="11" t="s">
        <v>16</v>
      </c>
      <c r="I51" s="11" t="s">
        <v>170</v>
      </c>
      <c r="J51" s="19" t="s">
        <v>18</v>
      </c>
      <c r="K51" s="11" t="s">
        <v>125</v>
      </c>
      <c r="L51" s="11"/>
    </row>
    <row r="52" s="1" customFormat="1" ht="409" customHeight="1" spans="1:12">
      <c r="A52" s="9">
        <v>2464</v>
      </c>
      <c r="B52" s="11" t="s">
        <v>171</v>
      </c>
      <c r="C52" s="11"/>
      <c r="D52" s="12" t="s">
        <v>13</v>
      </c>
      <c r="E52" s="11" t="s">
        <v>172</v>
      </c>
      <c r="F52" s="11"/>
      <c r="G52" s="11" t="s">
        <v>15</v>
      </c>
      <c r="H52" s="11" t="s">
        <v>16</v>
      </c>
      <c r="I52" s="11" t="s">
        <v>173</v>
      </c>
      <c r="J52" s="19" t="s">
        <v>18</v>
      </c>
      <c r="K52" s="11" t="s">
        <v>125</v>
      </c>
      <c r="L52" s="11"/>
    </row>
    <row r="53" s="1" customFormat="1" ht="409" customHeight="1" spans="1:12">
      <c r="A53" s="9">
        <v>2465</v>
      </c>
      <c r="B53" s="11" t="s">
        <v>174</v>
      </c>
      <c r="C53" s="11"/>
      <c r="D53" s="12" t="s">
        <v>13</v>
      </c>
      <c r="E53" s="11" t="s">
        <v>175</v>
      </c>
      <c r="F53" s="11"/>
      <c r="G53" s="11" t="s">
        <v>15</v>
      </c>
      <c r="H53" s="11" t="s">
        <v>16</v>
      </c>
      <c r="I53" s="11" t="s">
        <v>176</v>
      </c>
      <c r="J53" s="19" t="s">
        <v>18</v>
      </c>
      <c r="K53" s="11" t="s">
        <v>125</v>
      </c>
      <c r="L53" s="11"/>
    </row>
    <row r="54" s="1" customFormat="1" ht="409" customHeight="1" spans="1:12">
      <c r="A54" s="9">
        <v>2466</v>
      </c>
      <c r="B54" s="11" t="s">
        <v>177</v>
      </c>
      <c r="C54" s="11"/>
      <c r="D54" s="12" t="s">
        <v>13</v>
      </c>
      <c r="E54" s="11" t="s">
        <v>178</v>
      </c>
      <c r="F54" s="11"/>
      <c r="G54" s="11" t="s">
        <v>15</v>
      </c>
      <c r="H54" s="11" t="s">
        <v>16</v>
      </c>
      <c r="I54" s="11" t="s">
        <v>179</v>
      </c>
      <c r="J54" s="19" t="s">
        <v>18</v>
      </c>
      <c r="K54" s="11" t="s">
        <v>125</v>
      </c>
      <c r="L54" s="11"/>
    </row>
    <row r="55" s="1" customFormat="1" ht="409" customHeight="1" spans="1:12">
      <c r="A55" s="9">
        <v>2467</v>
      </c>
      <c r="B55" s="11" t="s">
        <v>180</v>
      </c>
      <c r="C55" s="11"/>
      <c r="D55" s="12" t="s">
        <v>13</v>
      </c>
      <c r="E55" s="11" t="s">
        <v>181</v>
      </c>
      <c r="F55" s="11"/>
      <c r="G55" s="11" t="s">
        <v>15</v>
      </c>
      <c r="H55" s="11" t="s">
        <v>16</v>
      </c>
      <c r="I55" s="11" t="s">
        <v>182</v>
      </c>
      <c r="J55" s="19" t="s">
        <v>18</v>
      </c>
      <c r="K55" s="11" t="s">
        <v>125</v>
      </c>
      <c r="L55" s="11"/>
    </row>
    <row r="56" s="1" customFormat="1" ht="409" customHeight="1" spans="1:12">
      <c r="A56" s="9">
        <v>2468</v>
      </c>
      <c r="B56" s="19" t="s">
        <v>183</v>
      </c>
      <c r="C56" s="11"/>
      <c r="D56" s="12" t="s">
        <v>13</v>
      </c>
      <c r="E56" s="11" t="s">
        <v>184</v>
      </c>
      <c r="F56" s="11"/>
      <c r="G56" s="11" t="s">
        <v>15</v>
      </c>
      <c r="H56" s="11" t="s">
        <v>16</v>
      </c>
      <c r="I56" s="11" t="s">
        <v>185</v>
      </c>
      <c r="J56" s="19" t="s">
        <v>18</v>
      </c>
      <c r="K56" s="11" t="s">
        <v>125</v>
      </c>
      <c r="L56" s="11"/>
    </row>
    <row r="57" s="1" customFormat="1" ht="409" customHeight="1" spans="1:12">
      <c r="A57" s="9">
        <v>2469</v>
      </c>
      <c r="B57" s="11" t="s">
        <v>186</v>
      </c>
      <c r="C57" s="11"/>
      <c r="D57" s="12" t="s">
        <v>13</v>
      </c>
      <c r="E57" s="11" t="s">
        <v>187</v>
      </c>
      <c r="F57" s="11"/>
      <c r="G57" s="11" t="s">
        <v>15</v>
      </c>
      <c r="H57" s="11" t="s">
        <v>16</v>
      </c>
      <c r="I57" s="11" t="s">
        <v>188</v>
      </c>
      <c r="J57" s="19" t="s">
        <v>18</v>
      </c>
      <c r="K57" s="11" t="s">
        <v>125</v>
      </c>
      <c r="L57" s="11"/>
    </row>
    <row r="58" s="1" customFormat="1" ht="409" customHeight="1" spans="1:12">
      <c r="A58" s="9">
        <v>2470</v>
      </c>
      <c r="B58" s="11" t="s">
        <v>189</v>
      </c>
      <c r="C58" s="11"/>
      <c r="D58" s="12" t="s">
        <v>13</v>
      </c>
      <c r="E58" s="11" t="s">
        <v>190</v>
      </c>
      <c r="F58" s="11"/>
      <c r="G58" s="11" t="s">
        <v>15</v>
      </c>
      <c r="H58" s="11" t="s">
        <v>16</v>
      </c>
      <c r="I58" s="11" t="s">
        <v>191</v>
      </c>
      <c r="J58" s="19" t="s">
        <v>18</v>
      </c>
      <c r="K58" s="11" t="s">
        <v>125</v>
      </c>
      <c r="L58" s="11"/>
    </row>
    <row r="59" s="1" customFormat="1" ht="409" customHeight="1" spans="1:12">
      <c r="A59" s="9">
        <v>2471</v>
      </c>
      <c r="B59" s="11" t="s">
        <v>192</v>
      </c>
      <c r="C59" s="11"/>
      <c r="D59" s="12" t="s">
        <v>13</v>
      </c>
      <c r="E59" s="11" t="s">
        <v>193</v>
      </c>
      <c r="F59" s="11"/>
      <c r="G59" s="11" t="s">
        <v>15</v>
      </c>
      <c r="H59" s="11" t="s">
        <v>16</v>
      </c>
      <c r="I59" s="11" t="s">
        <v>194</v>
      </c>
      <c r="J59" s="19" t="s">
        <v>18</v>
      </c>
      <c r="K59" s="11" t="s">
        <v>125</v>
      </c>
      <c r="L59" s="11"/>
    </row>
    <row r="60" s="1" customFormat="1" ht="409" customHeight="1" spans="1:12">
      <c r="A60" s="9">
        <v>2472</v>
      </c>
      <c r="B60" s="11" t="s">
        <v>195</v>
      </c>
      <c r="C60" s="11"/>
      <c r="D60" s="12" t="s">
        <v>13</v>
      </c>
      <c r="E60" s="11" t="s">
        <v>196</v>
      </c>
      <c r="F60" s="11"/>
      <c r="G60" s="11" t="s">
        <v>15</v>
      </c>
      <c r="H60" s="11" t="s">
        <v>16</v>
      </c>
      <c r="I60" s="11" t="s">
        <v>197</v>
      </c>
      <c r="J60" s="19" t="s">
        <v>18</v>
      </c>
      <c r="K60" s="11" t="s">
        <v>125</v>
      </c>
      <c r="L60" s="11"/>
    </row>
    <row r="61" s="1" customFormat="1" ht="409" customHeight="1" spans="1:12">
      <c r="A61" s="9">
        <v>2473</v>
      </c>
      <c r="B61" s="11" t="s">
        <v>198</v>
      </c>
      <c r="C61" s="11"/>
      <c r="D61" s="12" t="s">
        <v>13</v>
      </c>
      <c r="E61" s="11" t="s">
        <v>199</v>
      </c>
      <c r="F61" s="11"/>
      <c r="G61" s="11" t="s">
        <v>15</v>
      </c>
      <c r="H61" s="11" t="s">
        <v>16</v>
      </c>
      <c r="I61" s="11" t="s">
        <v>200</v>
      </c>
      <c r="J61" s="19" t="s">
        <v>18</v>
      </c>
      <c r="K61" s="11" t="s">
        <v>125</v>
      </c>
      <c r="L61" s="11"/>
    </row>
    <row r="62" s="1" customFormat="1" ht="409" customHeight="1" spans="1:12">
      <c r="A62" s="9">
        <v>2474</v>
      </c>
      <c r="B62" s="11" t="s">
        <v>201</v>
      </c>
      <c r="C62" s="11"/>
      <c r="D62" s="12" t="s">
        <v>13</v>
      </c>
      <c r="E62" s="11" t="s">
        <v>202</v>
      </c>
      <c r="F62" s="11"/>
      <c r="G62" s="11" t="s">
        <v>15</v>
      </c>
      <c r="H62" s="11" t="s">
        <v>16</v>
      </c>
      <c r="I62" s="11" t="s">
        <v>203</v>
      </c>
      <c r="J62" s="19" t="s">
        <v>18</v>
      </c>
      <c r="K62" s="11" t="s">
        <v>125</v>
      </c>
      <c r="L62" s="12"/>
    </row>
    <row r="63" s="1" customFormat="1" ht="409" customHeight="1" spans="1:12">
      <c r="A63" s="9">
        <v>2475</v>
      </c>
      <c r="B63" s="11" t="s">
        <v>204</v>
      </c>
      <c r="C63" s="11"/>
      <c r="D63" s="12" t="s">
        <v>13</v>
      </c>
      <c r="E63" s="11" t="s">
        <v>205</v>
      </c>
      <c r="F63" s="11"/>
      <c r="G63" s="11" t="s">
        <v>15</v>
      </c>
      <c r="H63" s="11" t="s">
        <v>16</v>
      </c>
      <c r="I63" s="11" t="s">
        <v>206</v>
      </c>
      <c r="J63" s="19" t="s">
        <v>18</v>
      </c>
      <c r="K63" s="11" t="s">
        <v>125</v>
      </c>
      <c r="L63" s="12"/>
    </row>
    <row r="64" s="1" customFormat="1" ht="409" customHeight="1" spans="1:12">
      <c r="A64" s="9">
        <v>2476</v>
      </c>
      <c r="B64" s="11" t="s">
        <v>207</v>
      </c>
      <c r="C64" s="11"/>
      <c r="D64" s="12" t="s">
        <v>13</v>
      </c>
      <c r="E64" s="11" t="s">
        <v>208</v>
      </c>
      <c r="F64" s="11"/>
      <c r="G64" s="11" t="s">
        <v>15</v>
      </c>
      <c r="H64" s="11" t="s">
        <v>16</v>
      </c>
      <c r="I64" s="19" t="s">
        <v>209</v>
      </c>
      <c r="J64" s="19" t="s">
        <v>18</v>
      </c>
      <c r="K64" s="11" t="s">
        <v>125</v>
      </c>
      <c r="L64" s="11"/>
    </row>
    <row r="65" s="1" customFormat="1" ht="409" customHeight="1" spans="1:12">
      <c r="A65" s="9">
        <v>2477</v>
      </c>
      <c r="B65" s="11" t="s">
        <v>210</v>
      </c>
      <c r="C65" s="11"/>
      <c r="D65" s="12" t="s">
        <v>13</v>
      </c>
      <c r="E65" s="11" t="s">
        <v>211</v>
      </c>
      <c r="F65" s="11"/>
      <c r="G65" s="11" t="s">
        <v>15</v>
      </c>
      <c r="H65" s="11" t="s">
        <v>16</v>
      </c>
      <c r="I65" s="11" t="s">
        <v>212</v>
      </c>
      <c r="J65" s="19" t="s">
        <v>18</v>
      </c>
      <c r="K65" s="11" t="s">
        <v>125</v>
      </c>
      <c r="L65" s="11"/>
    </row>
    <row r="66" s="1" customFormat="1" ht="409" customHeight="1" spans="1:12">
      <c r="A66" s="9">
        <v>2478</v>
      </c>
      <c r="B66" s="11" t="s">
        <v>213</v>
      </c>
      <c r="C66" s="11"/>
      <c r="D66" s="12" t="s">
        <v>13</v>
      </c>
      <c r="E66" s="11" t="s">
        <v>214</v>
      </c>
      <c r="F66" s="11"/>
      <c r="G66" s="11" t="s">
        <v>15</v>
      </c>
      <c r="H66" s="11" t="s">
        <v>16</v>
      </c>
      <c r="I66" s="11" t="s">
        <v>215</v>
      </c>
      <c r="J66" s="19" t="s">
        <v>18</v>
      </c>
      <c r="K66" s="11" t="s">
        <v>125</v>
      </c>
      <c r="L66" s="11"/>
    </row>
    <row r="67" s="1" customFormat="1" ht="409" customHeight="1" spans="1:12">
      <c r="A67" s="9">
        <v>2479</v>
      </c>
      <c r="B67" s="11" t="s">
        <v>216</v>
      </c>
      <c r="C67" s="11"/>
      <c r="D67" s="12" t="s">
        <v>13</v>
      </c>
      <c r="E67" s="11" t="s">
        <v>217</v>
      </c>
      <c r="F67" s="11"/>
      <c r="G67" s="11" t="s">
        <v>15</v>
      </c>
      <c r="H67" s="11" t="s">
        <v>16</v>
      </c>
      <c r="I67" s="11" t="s">
        <v>218</v>
      </c>
      <c r="J67" s="19" t="s">
        <v>18</v>
      </c>
      <c r="K67" s="11" t="s">
        <v>125</v>
      </c>
      <c r="L67" s="11"/>
    </row>
    <row r="68" s="1" customFormat="1" ht="409" customHeight="1" spans="1:12">
      <c r="A68" s="9">
        <v>2480</v>
      </c>
      <c r="B68" s="11" t="s">
        <v>219</v>
      </c>
      <c r="C68" s="11"/>
      <c r="D68" s="12" t="s">
        <v>13</v>
      </c>
      <c r="E68" s="11" t="s">
        <v>220</v>
      </c>
      <c r="F68" s="11"/>
      <c r="G68" s="11" t="s">
        <v>15</v>
      </c>
      <c r="H68" s="11" t="s">
        <v>16</v>
      </c>
      <c r="I68" s="11" t="s">
        <v>221</v>
      </c>
      <c r="J68" s="19" t="s">
        <v>18</v>
      </c>
      <c r="K68" s="11" t="s">
        <v>125</v>
      </c>
      <c r="L68" s="11"/>
    </row>
    <row r="69" s="1" customFormat="1" ht="409" customHeight="1" spans="1:12">
      <c r="A69" s="9">
        <v>2481</v>
      </c>
      <c r="B69" s="11" t="s">
        <v>222</v>
      </c>
      <c r="C69" s="11"/>
      <c r="D69" s="12" t="s">
        <v>13</v>
      </c>
      <c r="E69" s="11" t="s">
        <v>223</v>
      </c>
      <c r="F69" s="11"/>
      <c r="G69" s="11" t="s">
        <v>15</v>
      </c>
      <c r="H69" s="11" t="s">
        <v>16</v>
      </c>
      <c r="I69" s="11" t="s">
        <v>224</v>
      </c>
      <c r="J69" s="19" t="s">
        <v>18</v>
      </c>
      <c r="K69" s="11" t="s">
        <v>125</v>
      </c>
      <c r="L69" s="11"/>
    </row>
    <row r="70" s="1" customFormat="1" ht="409" customHeight="1" spans="1:12">
      <c r="A70" s="9">
        <v>2482</v>
      </c>
      <c r="B70" s="11" t="s">
        <v>225</v>
      </c>
      <c r="C70" s="11"/>
      <c r="D70" s="12" t="s">
        <v>13</v>
      </c>
      <c r="E70" s="11" t="s">
        <v>226</v>
      </c>
      <c r="F70" s="11"/>
      <c r="G70" s="11" t="s">
        <v>15</v>
      </c>
      <c r="H70" s="11" t="s">
        <v>16</v>
      </c>
      <c r="I70" s="11" t="s">
        <v>227</v>
      </c>
      <c r="J70" s="19" t="s">
        <v>18</v>
      </c>
      <c r="K70" s="11" t="s">
        <v>125</v>
      </c>
      <c r="L70" s="11"/>
    </row>
    <row r="71" s="1" customFormat="1" ht="409" customHeight="1" spans="1:12">
      <c r="A71" s="9">
        <v>2483</v>
      </c>
      <c r="B71" s="11" t="s">
        <v>228</v>
      </c>
      <c r="C71" s="11"/>
      <c r="D71" s="12" t="s">
        <v>13</v>
      </c>
      <c r="E71" s="11" t="s">
        <v>229</v>
      </c>
      <c r="F71" s="11"/>
      <c r="G71" s="11" t="s">
        <v>15</v>
      </c>
      <c r="H71" s="11" t="s">
        <v>16</v>
      </c>
      <c r="I71" s="11" t="s">
        <v>230</v>
      </c>
      <c r="J71" s="19" t="s">
        <v>18</v>
      </c>
      <c r="K71" s="11" t="s">
        <v>125</v>
      </c>
      <c r="L71" s="11"/>
    </row>
    <row r="72" s="1" customFormat="1" ht="409" customHeight="1" spans="1:12">
      <c r="A72" s="9">
        <v>2484</v>
      </c>
      <c r="B72" s="11" t="s">
        <v>231</v>
      </c>
      <c r="C72" s="11"/>
      <c r="D72" s="12" t="s">
        <v>13</v>
      </c>
      <c r="E72" s="11" t="s">
        <v>232</v>
      </c>
      <c r="F72" s="11"/>
      <c r="G72" s="11" t="s">
        <v>15</v>
      </c>
      <c r="H72" s="11" t="s">
        <v>16</v>
      </c>
      <c r="I72" s="11" t="s">
        <v>233</v>
      </c>
      <c r="J72" s="19" t="s">
        <v>18</v>
      </c>
      <c r="K72" s="11" t="s">
        <v>125</v>
      </c>
      <c r="L72" s="11"/>
    </row>
    <row r="73" s="1" customFormat="1" ht="409" customHeight="1" spans="1:12">
      <c r="A73" s="9">
        <v>2485</v>
      </c>
      <c r="B73" s="11" t="s">
        <v>234</v>
      </c>
      <c r="C73" s="11"/>
      <c r="D73" s="12" t="s">
        <v>13</v>
      </c>
      <c r="E73" s="11" t="s">
        <v>235</v>
      </c>
      <c r="F73" s="11"/>
      <c r="G73" s="11" t="s">
        <v>15</v>
      </c>
      <c r="H73" s="11" t="s">
        <v>16</v>
      </c>
      <c r="I73" s="11" t="s">
        <v>236</v>
      </c>
      <c r="J73" s="19" t="s">
        <v>18</v>
      </c>
      <c r="K73" s="11" t="s">
        <v>125</v>
      </c>
      <c r="L73" s="11"/>
    </row>
    <row r="74" s="1" customFormat="1" ht="409" customHeight="1" spans="1:12">
      <c r="A74" s="9">
        <v>2486</v>
      </c>
      <c r="B74" s="11" t="s">
        <v>237</v>
      </c>
      <c r="C74" s="11"/>
      <c r="D74" s="12" t="s">
        <v>13</v>
      </c>
      <c r="E74" s="11" t="s">
        <v>238</v>
      </c>
      <c r="F74" s="11"/>
      <c r="G74" s="11" t="s">
        <v>15</v>
      </c>
      <c r="H74" s="11" t="s">
        <v>16</v>
      </c>
      <c r="I74" s="11" t="s">
        <v>239</v>
      </c>
      <c r="J74" s="19" t="s">
        <v>18</v>
      </c>
      <c r="K74" s="11" t="s">
        <v>125</v>
      </c>
      <c r="L74" s="11"/>
    </row>
    <row r="75" s="1" customFormat="1" ht="409" customHeight="1" spans="1:12">
      <c r="A75" s="9">
        <v>2487</v>
      </c>
      <c r="B75" s="11" t="s">
        <v>240</v>
      </c>
      <c r="C75" s="11"/>
      <c r="D75" s="12" t="s">
        <v>13</v>
      </c>
      <c r="E75" s="11" t="s">
        <v>241</v>
      </c>
      <c r="F75" s="11"/>
      <c r="G75" s="11" t="s">
        <v>15</v>
      </c>
      <c r="H75" s="11" t="s">
        <v>16</v>
      </c>
      <c r="I75" s="11" t="s">
        <v>242</v>
      </c>
      <c r="J75" s="19" t="s">
        <v>18</v>
      </c>
      <c r="K75" s="11" t="s">
        <v>125</v>
      </c>
      <c r="L75" s="11"/>
    </row>
    <row r="76" s="1" customFormat="1" ht="409" customHeight="1" spans="1:12">
      <c r="A76" s="9">
        <v>2488</v>
      </c>
      <c r="B76" s="25" t="s">
        <v>243</v>
      </c>
      <c r="C76" s="26"/>
      <c r="D76" s="12" t="s">
        <v>13</v>
      </c>
      <c r="E76" s="11" t="s">
        <v>244</v>
      </c>
      <c r="F76" s="11"/>
      <c r="G76" s="11" t="s">
        <v>15</v>
      </c>
      <c r="H76" s="11" t="s">
        <v>16</v>
      </c>
      <c r="I76" s="11" t="s">
        <v>245</v>
      </c>
      <c r="J76" s="19" t="s">
        <v>18</v>
      </c>
      <c r="K76" s="11" t="s">
        <v>125</v>
      </c>
      <c r="L76" s="33"/>
    </row>
    <row r="77" s="1" customFormat="1" ht="409" customHeight="1" spans="1:12">
      <c r="A77" s="9">
        <v>2489</v>
      </c>
      <c r="B77" s="25" t="s">
        <v>246</v>
      </c>
      <c r="C77" s="26"/>
      <c r="D77" s="12" t="s">
        <v>13</v>
      </c>
      <c r="E77" s="11" t="s">
        <v>247</v>
      </c>
      <c r="F77" s="11"/>
      <c r="G77" s="11" t="s">
        <v>15</v>
      </c>
      <c r="H77" s="11" t="s">
        <v>16</v>
      </c>
      <c r="I77" s="11" t="s">
        <v>248</v>
      </c>
      <c r="J77" s="19" t="s">
        <v>18</v>
      </c>
      <c r="K77" s="11" t="s">
        <v>125</v>
      </c>
      <c r="L77" s="11"/>
    </row>
    <row r="78" s="1" customFormat="1" ht="409" customHeight="1" spans="1:12">
      <c r="A78" s="9">
        <v>2490</v>
      </c>
      <c r="B78" s="11" t="s">
        <v>249</v>
      </c>
      <c r="C78" s="11"/>
      <c r="D78" s="12" t="s">
        <v>13</v>
      </c>
      <c r="E78" s="11" t="s">
        <v>250</v>
      </c>
      <c r="F78" s="11"/>
      <c r="G78" s="11" t="s">
        <v>15</v>
      </c>
      <c r="H78" s="11" t="s">
        <v>16</v>
      </c>
      <c r="I78" s="11" t="s">
        <v>251</v>
      </c>
      <c r="J78" s="19" t="s">
        <v>18</v>
      </c>
      <c r="K78" s="11" t="s">
        <v>125</v>
      </c>
      <c r="L78" s="11"/>
    </row>
    <row r="79" s="1" customFormat="1" ht="409" customHeight="1" spans="1:12">
      <c r="A79" s="9">
        <v>2491</v>
      </c>
      <c r="B79" s="11" t="s">
        <v>252</v>
      </c>
      <c r="C79" s="11"/>
      <c r="D79" s="12" t="s">
        <v>13</v>
      </c>
      <c r="E79" s="11" t="s">
        <v>253</v>
      </c>
      <c r="F79" s="11"/>
      <c r="G79" s="11" t="s">
        <v>15</v>
      </c>
      <c r="H79" s="11" t="s">
        <v>16</v>
      </c>
      <c r="I79" s="11" t="s">
        <v>254</v>
      </c>
      <c r="J79" s="19" t="s">
        <v>18</v>
      </c>
      <c r="K79" s="11" t="s">
        <v>125</v>
      </c>
      <c r="L79" s="11"/>
    </row>
    <row r="80" s="1" customFormat="1" ht="409" customHeight="1" spans="1:12">
      <c r="A80" s="9">
        <v>2492</v>
      </c>
      <c r="B80" s="19" t="s">
        <v>255</v>
      </c>
      <c r="C80" s="11"/>
      <c r="D80" s="12" t="s">
        <v>13</v>
      </c>
      <c r="E80" s="11" t="s">
        <v>256</v>
      </c>
      <c r="F80" s="11"/>
      <c r="G80" s="11" t="s">
        <v>15</v>
      </c>
      <c r="H80" s="11" t="s">
        <v>16</v>
      </c>
      <c r="I80" s="11" t="s">
        <v>257</v>
      </c>
      <c r="J80" s="19" t="s">
        <v>18</v>
      </c>
      <c r="K80" s="11" t="s">
        <v>125</v>
      </c>
      <c r="L80" s="11"/>
    </row>
    <row r="81" s="1" customFormat="1" ht="409" customHeight="1" spans="1:12">
      <c r="A81" s="9">
        <v>2493</v>
      </c>
      <c r="B81" s="11" t="s">
        <v>258</v>
      </c>
      <c r="C81" s="11"/>
      <c r="D81" s="12" t="s">
        <v>13</v>
      </c>
      <c r="E81" s="11" t="s">
        <v>259</v>
      </c>
      <c r="F81" s="11"/>
      <c r="G81" s="11" t="s">
        <v>15</v>
      </c>
      <c r="H81" s="11" t="s">
        <v>16</v>
      </c>
      <c r="I81" s="11" t="s">
        <v>260</v>
      </c>
      <c r="J81" s="19" t="s">
        <v>18</v>
      </c>
      <c r="K81" s="11" t="s">
        <v>125</v>
      </c>
      <c r="L81" s="11"/>
    </row>
    <row r="82" s="1" customFormat="1" ht="409" customHeight="1" spans="1:12">
      <c r="A82" s="9">
        <v>2494</v>
      </c>
      <c r="B82" s="11" t="s">
        <v>261</v>
      </c>
      <c r="C82" s="11"/>
      <c r="D82" s="12" t="s">
        <v>13</v>
      </c>
      <c r="E82" s="11" t="s">
        <v>262</v>
      </c>
      <c r="F82" s="11"/>
      <c r="G82" s="11" t="s">
        <v>15</v>
      </c>
      <c r="H82" s="11" t="s">
        <v>16</v>
      </c>
      <c r="I82" s="11" t="s">
        <v>263</v>
      </c>
      <c r="J82" s="19" t="s">
        <v>18</v>
      </c>
      <c r="K82" s="11" t="s">
        <v>125</v>
      </c>
      <c r="L82" s="11"/>
    </row>
    <row r="83" s="1" customFormat="1" ht="409" customHeight="1" spans="1:12">
      <c r="A83" s="9">
        <v>2495</v>
      </c>
      <c r="B83" s="11" t="s">
        <v>264</v>
      </c>
      <c r="C83" s="11"/>
      <c r="D83" s="12" t="s">
        <v>13</v>
      </c>
      <c r="E83" s="11" t="s">
        <v>265</v>
      </c>
      <c r="F83" s="11"/>
      <c r="G83" s="11" t="s">
        <v>15</v>
      </c>
      <c r="H83" s="11" t="s">
        <v>16</v>
      </c>
      <c r="I83" s="11" t="s">
        <v>266</v>
      </c>
      <c r="J83" s="19" t="s">
        <v>18</v>
      </c>
      <c r="K83" s="11" t="s">
        <v>125</v>
      </c>
      <c r="L83" s="11"/>
    </row>
    <row r="84" s="1" customFormat="1" ht="409" customHeight="1" spans="1:12">
      <c r="A84" s="9">
        <v>2496</v>
      </c>
      <c r="B84" s="11" t="s">
        <v>267</v>
      </c>
      <c r="C84" s="11"/>
      <c r="D84" s="12" t="s">
        <v>13</v>
      </c>
      <c r="E84" s="11" t="s">
        <v>268</v>
      </c>
      <c r="F84" s="11"/>
      <c r="G84" s="11" t="s">
        <v>15</v>
      </c>
      <c r="H84" s="11" t="s">
        <v>16</v>
      </c>
      <c r="I84" s="11" t="s">
        <v>269</v>
      </c>
      <c r="J84" s="19" t="s">
        <v>18</v>
      </c>
      <c r="K84" s="11" t="s">
        <v>125</v>
      </c>
      <c r="L84" s="11"/>
    </row>
    <row r="85" s="1" customFormat="1" ht="409" customHeight="1" spans="1:12">
      <c r="A85" s="9">
        <v>2497</v>
      </c>
      <c r="B85" s="11" t="s">
        <v>270</v>
      </c>
      <c r="C85" s="11"/>
      <c r="D85" s="12" t="s">
        <v>13</v>
      </c>
      <c r="E85" s="11" t="s">
        <v>271</v>
      </c>
      <c r="F85" s="11"/>
      <c r="G85" s="11" t="s">
        <v>15</v>
      </c>
      <c r="H85" s="11" t="s">
        <v>16</v>
      </c>
      <c r="I85" s="11" t="s">
        <v>272</v>
      </c>
      <c r="J85" s="19" t="s">
        <v>18</v>
      </c>
      <c r="K85" s="11" t="s">
        <v>125</v>
      </c>
      <c r="L85" s="11"/>
    </row>
    <row r="86" s="1" customFormat="1" ht="409" customHeight="1" spans="1:12">
      <c r="A86" s="9">
        <v>2498</v>
      </c>
      <c r="B86" s="11" t="s">
        <v>273</v>
      </c>
      <c r="C86" s="11"/>
      <c r="D86" s="12" t="s">
        <v>13</v>
      </c>
      <c r="E86" s="11" t="s">
        <v>274</v>
      </c>
      <c r="F86" s="11"/>
      <c r="G86" s="11" t="s">
        <v>15</v>
      </c>
      <c r="H86" s="11" t="s">
        <v>16</v>
      </c>
      <c r="I86" s="11" t="s">
        <v>275</v>
      </c>
      <c r="J86" s="19" t="s">
        <v>18</v>
      </c>
      <c r="K86" s="11" t="s">
        <v>125</v>
      </c>
      <c r="L86" s="11"/>
    </row>
    <row r="87" s="1" customFormat="1" ht="409" customHeight="1" spans="1:12">
      <c r="A87" s="9">
        <v>2499</v>
      </c>
      <c r="B87" s="11" t="s">
        <v>276</v>
      </c>
      <c r="C87" s="11"/>
      <c r="D87" s="12" t="s">
        <v>13</v>
      </c>
      <c r="E87" s="11" t="s">
        <v>277</v>
      </c>
      <c r="F87" s="11"/>
      <c r="G87" s="11" t="s">
        <v>15</v>
      </c>
      <c r="H87" s="11" t="s">
        <v>16</v>
      </c>
      <c r="I87" s="11" t="s">
        <v>278</v>
      </c>
      <c r="J87" s="19" t="s">
        <v>18</v>
      </c>
      <c r="K87" s="11" t="s">
        <v>125</v>
      </c>
      <c r="L87" s="11"/>
    </row>
    <row r="88" s="1" customFormat="1" ht="409" customHeight="1" spans="1:12">
      <c r="A88" s="9">
        <v>2500</v>
      </c>
      <c r="B88" s="11" t="s">
        <v>279</v>
      </c>
      <c r="C88" s="11"/>
      <c r="D88" s="12" t="s">
        <v>13</v>
      </c>
      <c r="E88" s="11" t="s">
        <v>280</v>
      </c>
      <c r="F88" s="11"/>
      <c r="G88" s="11" t="s">
        <v>15</v>
      </c>
      <c r="H88" s="11" t="s">
        <v>16</v>
      </c>
      <c r="I88" s="11" t="s">
        <v>281</v>
      </c>
      <c r="J88" s="19" t="s">
        <v>18</v>
      </c>
      <c r="K88" s="11" t="s">
        <v>125</v>
      </c>
      <c r="L88" s="11"/>
    </row>
    <row r="89" s="1" customFormat="1" ht="409" customHeight="1" spans="1:12">
      <c r="A89" s="9">
        <v>2501</v>
      </c>
      <c r="B89" s="11" t="s">
        <v>282</v>
      </c>
      <c r="C89" s="11"/>
      <c r="D89" s="12" t="s">
        <v>13</v>
      </c>
      <c r="E89" s="11" t="s">
        <v>283</v>
      </c>
      <c r="F89" s="11"/>
      <c r="G89" s="11" t="s">
        <v>15</v>
      </c>
      <c r="H89" s="11" t="s">
        <v>16</v>
      </c>
      <c r="I89" s="11" t="s">
        <v>284</v>
      </c>
      <c r="J89" s="19" t="s">
        <v>18</v>
      </c>
      <c r="K89" s="11" t="s">
        <v>125</v>
      </c>
      <c r="L89" s="12"/>
    </row>
    <row r="90" s="1" customFormat="1" ht="409" customHeight="1" spans="1:12">
      <c r="A90" s="9">
        <v>2502</v>
      </c>
      <c r="B90" s="19" t="s">
        <v>285</v>
      </c>
      <c r="C90" s="11"/>
      <c r="D90" s="12" t="s">
        <v>13</v>
      </c>
      <c r="E90" s="11" t="s">
        <v>286</v>
      </c>
      <c r="F90" s="11"/>
      <c r="G90" s="11" t="s">
        <v>15</v>
      </c>
      <c r="H90" s="11" t="s">
        <v>16</v>
      </c>
      <c r="I90" s="11" t="s">
        <v>287</v>
      </c>
      <c r="J90" s="19" t="s">
        <v>18</v>
      </c>
      <c r="K90" s="11" t="s">
        <v>125</v>
      </c>
      <c r="L90" s="11"/>
    </row>
    <row r="91" s="1" customFormat="1" ht="409" customHeight="1" spans="1:12">
      <c r="A91" s="9">
        <v>2503</v>
      </c>
      <c r="B91" s="19" t="s">
        <v>288</v>
      </c>
      <c r="C91" s="11"/>
      <c r="D91" s="12" t="s">
        <v>13</v>
      </c>
      <c r="E91" s="11" t="s">
        <v>289</v>
      </c>
      <c r="F91" s="11"/>
      <c r="G91" s="11" t="s">
        <v>15</v>
      </c>
      <c r="H91" s="11" t="s">
        <v>16</v>
      </c>
      <c r="I91" s="11" t="s">
        <v>290</v>
      </c>
      <c r="J91" s="19" t="s">
        <v>18</v>
      </c>
      <c r="K91" s="11" t="s">
        <v>125</v>
      </c>
      <c r="L91" s="11"/>
    </row>
    <row r="92" s="1" customFormat="1" ht="409" customHeight="1" spans="1:12">
      <c r="A92" s="9">
        <v>2504</v>
      </c>
      <c r="B92" s="11" t="s">
        <v>291</v>
      </c>
      <c r="C92" s="11"/>
      <c r="D92" s="12" t="s">
        <v>13</v>
      </c>
      <c r="E92" s="11" t="s">
        <v>292</v>
      </c>
      <c r="F92" s="11"/>
      <c r="G92" s="11" t="s">
        <v>15</v>
      </c>
      <c r="H92" s="11" t="s">
        <v>16</v>
      </c>
      <c r="I92" s="11" t="s">
        <v>293</v>
      </c>
      <c r="J92" s="19" t="s">
        <v>18</v>
      </c>
      <c r="K92" s="11" t="s">
        <v>125</v>
      </c>
      <c r="L92" s="11"/>
    </row>
    <row r="93" s="1" customFormat="1" ht="409" customHeight="1" spans="1:12">
      <c r="A93" s="9">
        <v>2505</v>
      </c>
      <c r="B93" s="11" t="s">
        <v>294</v>
      </c>
      <c r="C93" s="11"/>
      <c r="D93" s="12" t="s">
        <v>13</v>
      </c>
      <c r="E93" s="11" t="s">
        <v>295</v>
      </c>
      <c r="F93" s="11"/>
      <c r="G93" s="11" t="s">
        <v>15</v>
      </c>
      <c r="H93" s="11" t="s">
        <v>16</v>
      </c>
      <c r="I93" s="11" t="s">
        <v>296</v>
      </c>
      <c r="J93" s="19" t="s">
        <v>18</v>
      </c>
      <c r="K93" s="11" t="s">
        <v>125</v>
      </c>
      <c r="L93" s="11"/>
    </row>
    <row r="94" s="1" customFormat="1" ht="409" customHeight="1" spans="1:12">
      <c r="A94" s="9">
        <v>2506</v>
      </c>
      <c r="B94" s="19" t="s">
        <v>297</v>
      </c>
      <c r="C94" s="11"/>
      <c r="D94" s="12" t="s">
        <v>13</v>
      </c>
      <c r="E94" s="11" t="s">
        <v>298</v>
      </c>
      <c r="F94" s="11"/>
      <c r="G94" s="11" t="s">
        <v>15</v>
      </c>
      <c r="H94" s="11" t="s">
        <v>16</v>
      </c>
      <c r="I94" s="11" t="s">
        <v>299</v>
      </c>
      <c r="J94" s="19" t="s">
        <v>18</v>
      </c>
      <c r="K94" s="11" t="s">
        <v>125</v>
      </c>
      <c r="L94" s="11"/>
    </row>
    <row r="95" s="1" customFormat="1" ht="409" customHeight="1" spans="1:12">
      <c r="A95" s="9">
        <v>2507</v>
      </c>
      <c r="B95" s="11" t="s">
        <v>300</v>
      </c>
      <c r="C95" s="11"/>
      <c r="D95" s="12" t="s">
        <v>13</v>
      </c>
      <c r="E95" s="11" t="s">
        <v>301</v>
      </c>
      <c r="F95" s="11"/>
      <c r="G95" s="11" t="s">
        <v>15</v>
      </c>
      <c r="H95" s="11" t="s">
        <v>16</v>
      </c>
      <c r="I95" s="11" t="s">
        <v>302</v>
      </c>
      <c r="J95" s="19" t="s">
        <v>18</v>
      </c>
      <c r="K95" s="11" t="s">
        <v>125</v>
      </c>
      <c r="L95" s="11"/>
    </row>
    <row r="96" s="1" customFormat="1" ht="409" customHeight="1" spans="1:12">
      <c r="A96" s="9">
        <v>2508</v>
      </c>
      <c r="B96" s="11" t="s">
        <v>303</v>
      </c>
      <c r="C96" s="11"/>
      <c r="D96" s="12" t="s">
        <v>13</v>
      </c>
      <c r="E96" s="11" t="s">
        <v>304</v>
      </c>
      <c r="F96" s="11"/>
      <c r="G96" s="11" t="s">
        <v>15</v>
      </c>
      <c r="H96" s="11" t="s">
        <v>16</v>
      </c>
      <c r="I96" s="11" t="s">
        <v>305</v>
      </c>
      <c r="J96" s="19" t="s">
        <v>18</v>
      </c>
      <c r="K96" s="11" t="s">
        <v>125</v>
      </c>
      <c r="L96" s="11"/>
    </row>
    <row r="97" s="1" customFormat="1" ht="409" customHeight="1" spans="1:12">
      <c r="A97" s="9">
        <v>2509</v>
      </c>
      <c r="B97" s="11" t="s">
        <v>306</v>
      </c>
      <c r="C97" s="11"/>
      <c r="D97" s="12" t="s">
        <v>13</v>
      </c>
      <c r="E97" s="11" t="s">
        <v>307</v>
      </c>
      <c r="F97" s="11"/>
      <c r="G97" s="11" t="s">
        <v>15</v>
      </c>
      <c r="H97" s="11" t="s">
        <v>16</v>
      </c>
      <c r="I97" s="11" t="s">
        <v>308</v>
      </c>
      <c r="J97" s="19" t="s">
        <v>18</v>
      </c>
      <c r="K97" s="11" t="s">
        <v>125</v>
      </c>
      <c r="L97" s="11"/>
    </row>
    <row r="98" s="1" customFormat="1" ht="409" customHeight="1" spans="1:12">
      <c r="A98" s="9">
        <v>2510</v>
      </c>
      <c r="B98" s="11" t="s">
        <v>309</v>
      </c>
      <c r="C98" s="11"/>
      <c r="D98" s="12" t="s">
        <v>13</v>
      </c>
      <c r="E98" s="11" t="s">
        <v>310</v>
      </c>
      <c r="F98" s="11"/>
      <c r="G98" s="11" t="s">
        <v>15</v>
      </c>
      <c r="H98" s="11" t="s">
        <v>16</v>
      </c>
      <c r="I98" s="11" t="s">
        <v>311</v>
      </c>
      <c r="J98" s="19" t="s">
        <v>18</v>
      </c>
      <c r="K98" s="11" t="s">
        <v>125</v>
      </c>
      <c r="L98" s="11"/>
    </row>
    <row r="99" s="1" customFormat="1" ht="409" customHeight="1" spans="1:12">
      <c r="A99" s="9">
        <v>2511</v>
      </c>
      <c r="B99" s="11" t="s">
        <v>312</v>
      </c>
      <c r="C99" s="11"/>
      <c r="D99" s="12" t="s">
        <v>13</v>
      </c>
      <c r="E99" s="11" t="s">
        <v>313</v>
      </c>
      <c r="F99" s="11"/>
      <c r="G99" s="11" t="s">
        <v>15</v>
      </c>
      <c r="H99" s="11" t="s">
        <v>16</v>
      </c>
      <c r="I99" s="11" t="s">
        <v>314</v>
      </c>
      <c r="J99" s="19" t="s">
        <v>18</v>
      </c>
      <c r="K99" s="11" t="s">
        <v>125</v>
      </c>
      <c r="L99" s="11"/>
    </row>
    <row r="100" s="1" customFormat="1" ht="409" customHeight="1" spans="1:12">
      <c r="A100" s="9">
        <v>2512</v>
      </c>
      <c r="B100" s="11" t="s">
        <v>315</v>
      </c>
      <c r="C100" s="11"/>
      <c r="D100" s="12" t="s">
        <v>13</v>
      </c>
      <c r="E100" s="11" t="s">
        <v>316</v>
      </c>
      <c r="F100" s="11"/>
      <c r="G100" s="11" t="s">
        <v>15</v>
      </c>
      <c r="H100" s="11" t="s">
        <v>16</v>
      </c>
      <c r="I100" s="11" t="s">
        <v>317</v>
      </c>
      <c r="J100" s="19" t="s">
        <v>18</v>
      </c>
      <c r="K100" s="11" t="s">
        <v>125</v>
      </c>
      <c r="L100" s="11"/>
    </row>
    <row r="101" s="1" customFormat="1" ht="409" customHeight="1" spans="1:12">
      <c r="A101" s="9">
        <v>2513</v>
      </c>
      <c r="B101" s="11" t="s">
        <v>318</v>
      </c>
      <c r="C101" s="11"/>
      <c r="D101" s="12" t="s">
        <v>13</v>
      </c>
      <c r="E101" s="11" t="s">
        <v>319</v>
      </c>
      <c r="F101" s="11"/>
      <c r="G101" s="11" t="s">
        <v>15</v>
      </c>
      <c r="H101" s="11" t="s">
        <v>16</v>
      </c>
      <c r="I101" s="11" t="s">
        <v>320</v>
      </c>
      <c r="J101" s="19" t="s">
        <v>18</v>
      </c>
      <c r="K101" s="11" t="s">
        <v>125</v>
      </c>
      <c r="L101" s="11"/>
    </row>
    <row r="102" s="1" customFormat="1" ht="409" customHeight="1" spans="1:12">
      <c r="A102" s="9">
        <v>2514</v>
      </c>
      <c r="B102" s="11" t="s">
        <v>321</v>
      </c>
      <c r="C102" s="11"/>
      <c r="D102" s="12" t="s">
        <v>13</v>
      </c>
      <c r="E102" s="11" t="s">
        <v>322</v>
      </c>
      <c r="F102" s="11"/>
      <c r="G102" s="11" t="s">
        <v>15</v>
      </c>
      <c r="H102" s="11" t="s">
        <v>16</v>
      </c>
      <c r="I102" s="11" t="s">
        <v>323</v>
      </c>
      <c r="J102" s="19" t="s">
        <v>18</v>
      </c>
      <c r="K102" s="11" t="s">
        <v>125</v>
      </c>
      <c r="L102" s="11"/>
    </row>
    <row r="103" s="1" customFormat="1" ht="409" customHeight="1" spans="1:12">
      <c r="A103" s="9">
        <v>2515</v>
      </c>
      <c r="B103" s="11" t="s">
        <v>324</v>
      </c>
      <c r="C103" s="11"/>
      <c r="D103" s="12" t="s">
        <v>13</v>
      </c>
      <c r="E103" s="11" t="s">
        <v>325</v>
      </c>
      <c r="F103" s="11"/>
      <c r="G103" s="11" t="s">
        <v>15</v>
      </c>
      <c r="H103" s="11" t="s">
        <v>16</v>
      </c>
      <c r="I103" s="11" t="s">
        <v>326</v>
      </c>
      <c r="J103" s="19" t="s">
        <v>18</v>
      </c>
      <c r="K103" s="11" t="s">
        <v>125</v>
      </c>
      <c r="L103" s="11"/>
    </row>
    <row r="104" s="1" customFormat="1" ht="409" customHeight="1" spans="1:12">
      <c r="A104" s="9">
        <v>2516</v>
      </c>
      <c r="B104" s="11" t="s">
        <v>327</v>
      </c>
      <c r="C104" s="11"/>
      <c r="D104" s="12" t="s">
        <v>13</v>
      </c>
      <c r="E104" s="11" t="s">
        <v>328</v>
      </c>
      <c r="F104" s="11"/>
      <c r="G104" s="11" t="s">
        <v>15</v>
      </c>
      <c r="H104" s="11" t="s">
        <v>16</v>
      </c>
      <c r="I104" s="11" t="s">
        <v>329</v>
      </c>
      <c r="J104" s="19" t="s">
        <v>18</v>
      </c>
      <c r="K104" s="11" t="s">
        <v>125</v>
      </c>
      <c r="L104" s="11"/>
    </row>
    <row r="105" s="1" customFormat="1" ht="409" customHeight="1" spans="1:12">
      <c r="A105" s="9">
        <v>2517</v>
      </c>
      <c r="B105" s="11" t="s">
        <v>330</v>
      </c>
      <c r="C105" s="11"/>
      <c r="D105" s="12" t="s">
        <v>331</v>
      </c>
      <c r="E105" s="11" t="s">
        <v>332</v>
      </c>
      <c r="F105" s="13"/>
      <c r="G105" s="11" t="s">
        <v>15</v>
      </c>
      <c r="H105" s="11" t="s">
        <v>16</v>
      </c>
      <c r="I105" s="11" t="s">
        <v>333</v>
      </c>
      <c r="J105" s="11" t="s">
        <v>334</v>
      </c>
      <c r="K105" s="11" t="s">
        <v>335</v>
      </c>
      <c r="L105" s="11"/>
    </row>
    <row r="106" s="1" customFormat="1" ht="409" customHeight="1" spans="1:12">
      <c r="A106" s="9">
        <v>2518</v>
      </c>
      <c r="B106" s="11" t="s">
        <v>336</v>
      </c>
      <c r="C106" s="11"/>
      <c r="D106" s="12" t="s">
        <v>331</v>
      </c>
      <c r="E106" s="11" t="s">
        <v>337</v>
      </c>
      <c r="F106" s="13"/>
      <c r="G106" s="11" t="s">
        <v>15</v>
      </c>
      <c r="H106" s="11" t="s">
        <v>16</v>
      </c>
      <c r="I106" s="11" t="s">
        <v>338</v>
      </c>
      <c r="J106" s="11" t="s">
        <v>334</v>
      </c>
      <c r="K106" s="11" t="s">
        <v>339</v>
      </c>
      <c r="L106" s="11"/>
    </row>
    <row r="107" s="1" customFormat="1" ht="409" customHeight="1" spans="1:12">
      <c r="A107" s="9">
        <v>2519</v>
      </c>
      <c r="B107" s="11" t="s">
        <v>340</v>
      </c>
      <c r="C107" s="11"/>
      <c r="D107" s="12" t="s">
        <v>331</v>
      </c>
      <c r="E107" s="11" t="s">
        <v>341</v>
      </c>
      <c r="F107" s="13"/>
      <c r="G107" s="11" t="s">
        <v>15</v>
      </c>
      <c r="H107" s="11" t="s">
        <v>16</v>
      </c>
      <c r="I107" s="11" t="s">
        <v>342</v>
      </c>
      <c r="J107" s="11" t="s">
        <v>334</v>
      </c>
      <c r="K107" s="11" t="s">
        <v>343</v>
      </c>
      <c r="L107" s="11"/>
    </row>
    <row r="108" s="1" customFormat="1" ht="409" customHeight="1" spans="1:12">
      <c r="A108" s="9">
        <v>2520</v>
      </c>
      <c r="B108" s="11" t="s">
        <v>344</v>
      </c>
      <c r="C108" s="11"/>
      <c r="D108" s="12" t="s">
        <v>331</v>
      </c>
      <c r="E108" s="11" t="s">
        <v>345</v>
      </c>
      <c r="F108" s="13"/>
      <c r="G108" s="11" t="s">
        <v>15</v>
      </c>
      <c r="H108" s="11" t="s">
        <v>16</v>
      </c>
      <c r="I108" s="11" t="s">
        <v>346</v>
      </c>
      <c r="J108" s="11" t="s">
        <v>334</v>
      </c>
      <c r="K108" s="11" t="s">
        <v>335</v>
      </c>
      <c r="L108" s="11"/>
    </row>
    <row r="109" s="1" customFormat="1" ht="409" customHeight="1" spans="1:12">
      <c r="A109" s="9">
        <v>2521</v>
      </c>
      <c r="B109" s="11" t="s">
        <v>347</v>
      </c>
      <c r="C109" s="11"/>
      <c r="D109" s="12" t="s">
        <v>331</v>
      </c>
      <c r="E109" s="11" t="s">
        <v>348</v>
      </c>
      <c r="F109" s="13"/>
      <c r="G109" s="11" t="s">
        <v>15</v>
      </c>
      <c r="H109" s="11" t="s">
        <v>16</v>
      </c>
      <c r="I109" s="11" t="s">
        <v>349</v>
      </c>
      <c r="J109" s="11" t="s">
        <v>334</v>
      </c>
      <c r="K109" s="11" t="s">
        <v>350</v>
      </c>
      <c r="L109" s="11"/>
    </row>
    <row r="110" s="1" customFormat="1" ht="409" customHeight="1" spans="1:12">
      <c r="A110" s="9">
        <v>2522</v>
      </c>
      <c r="B110" s="11" t="s">
        <v>351</v>
      </c>
      <c r="C110" s="11"/>
      <c r="D110" s="12" t="s">
        <v>331</v>
      </c>
      <c r="E110" s="11" t="s">
        <v>352</v>
      </c>
      <c r="F110" s="13"/>
      <c r="G110" s="11" t="s">
        <v>15</v>
      </c>
      <c r="H110" s="11" t="s">
        <v>16</v>
      </c>
      <c r="I110" s="11" t="s">
        <v>353</v>
      </c>
      <c r="J110" s="11" t="s">
        <v>334</v>
      </c>
      <c r="K110" s="11" t="s">
        <v>354</v>
      </c>
      <c r="L110" s="11"/>
    </row>
    <row r="111" s="1" customFormat="1" ht="409" customHeight="1" spans="1:12">
      <c r="A111" s="9">
        <v>2523</v>
      </c>
      <c r="B111" s="11" t="s">
        <v>355</v>
      </c>
      <c r="C111" s="11"/>
      <c r="D111" s="12" t="s">
        <v>331</v>
      </c>
      <c r="E111" s="11" t="s">
        <v>356</v>
      </c>
      <c r="F111" s="13"/>
      <c r="G111" s="11" t="s">
        <v>15</v>
      </c>
      <c r="H111" s="11" t="s">
        <v>16</v>
      </c>
      <c r="I111" s="11" t="s">
        <v>357</v>
      </c>
      <c r="J111" s="11" t="s">
        <v>334</v>
      </c>
      <c r="K111" s="11" t="s">
        <v>354</v>
      </c>
      <c r="L111" s="11"/>
    </row>
    <row r="112" s="1" customFormat="1" ht="409" customHeight="1" spans="1:12">
      <c r="A112" s="9">
        <v>2524</v>
      </c>
      <c r="B112" s="11" t="s">
        <v>358</v>
      </c>
      <c r="C112" s="11"/>
      <c r="D112" s="12" t="s">
        <v>331</v>
      </c>
      <c r="E112" s="11" t="s">
        <v>359</v>
      </c>
      <c r="F112" s="13"/>
      <c r="G112" s="11" t="s">
        <v>15</v>
      </c>
      <c r="H112" s="11" t="s">
        <v>16</v>
      </c>
      <c r="I112" s="11" t="s">
        <v>360</v>
      </c>
      <c r="J112" s="11" t="s">
        <v>334</v>
      </c>
      <c r="K112" s="11" t="s">
        <v>354</v>
      </c>
      <c r="L112" s="11"/>
    </row>
    <row r="113" s="1" customFormat="1" ht="409" customHeight="1" spans="1:12">
      <c r="A113" s="9">
        <v>2525</v>
      </c>
      <c r="B113" s="11" t="s">
        <v>361</v>
      </c>
      <c r="C113" s="11"/>
      <c r="D113" s="12" t="s">
        <v>331</v>
      </c>
      <c r="E113" s="11" t="s">
        <v>362</v>
      </c>
      <c r="F113" s="13"/>
      <c r="G113" s="11" t="s">
        <v>15</v>
      </c>
      <c r="H113" s="11" t="s">
        <v>16</v>
      </c>
      <c r="I113" s="11" t="s">
        <v>363</v>
      </c>
      <c r="J113" s="11" t="s">
        <v>334</v>
      </c>
      <c r="K113" s="11" t="s">
        <v>354</v>
      </c>
      <c r="L113" s="11"/>
    </row>
    <row r="114" s="1" customFormat="1" ht="409" customHeight="1" spans="1:12">
      <c r="A114" s="9">
        <v>2526</v>
      </c>
      <c r="B114" s="11" t="s">
        <v>364</v>
      </c>
      <c r="C114" s="11"/>
      <c r="D114" s="12" t="s">
        <v>331</v>
      </c>
      <c r="E114" s="11" t="s">
        <v>365</v>
      </c>
      <c r="F114" s="13"/>
      <c r="G114" s="11" t="s">
        <v>15</v>
      </c>
      <c r="H114" s="11" t="s">
        <v>16</v>
      </c>
      <c r="I114" s="11" t="s">
        <v>366</v>
      </c>
      <c r="J114" s="11" t="s">
        <v>367</v>
      </c>
      <c r="K114" s="11" t="s">
        <v>368</v>
      </c>
      <c r="L114" s="11"/>
    </row>
    <row r="115" s="1" customFormat="1" ht="409" customHeight="1" spans="1:12">
      <c r="A115" s="9">
        <v>2527</v>
      </c>
      <c r="B115" s="11" t="s">
        <v>369</v>
      </c>
      <c r="C115" s="11"/>
      <c r="D115" s="12" t="s">
        <v>331</v>
      </c>
      <c r="E115" s="11" t="s">
        <v>370</v>
      </c>
      <c r="F115" s="13"/>
      <c r="G115" s="11" t="s">
        <v>15</v>
      </c>
      <c r="H115" s="11" t="s">
        <v>16</v>
      </c>
      <c r="I115" s="11" t="s">
        <v>371</v>
      </c>
      <c r="J115" s="11" t="s">
        <v>372</v>
      </c>
      <c r="K115" s="11" t="s">
        <v>373</v>
      </c>
      <c r="L115" s="11"/>
    </row>
    <row r="116" s="1" customFormat="1" ht="409" customHeight="1" spans="1:12">
      <c r="A116" s="9">
        <v>2528</v>
      </c>
      <c r="B116" s="11" t="s">
        <v>374</v>
      </c>
      <c r="C116" s="11"/>
      <c r="D116" s="12" t="s">
        <v>331</v>
      </c>
      <c r="E116" s="11" t="s">
        <v>375</v>
      </c>
      <c r="F116" s="13"/>
      <c r="G116" s="11" t="s">
        <v>15</v>
      </c>
      <c r="H116" s="11" t="s">
        <v>16</v>
      </c>
      <c r="I116" s="11" t="s">
        <v>376</v>
      </c>
      <c r="J116" s="11" t="s">
        <v>372</v>
      </c>
      <c r="K116" s="11" t="s">
        <v>373</v>
      </c>
      <c r="L116" s="11"/>
    </row>
    <row r="117" s="1" customFormat="1" ht="409" customHeight="1" spans="1:12">
      <c r="A117" s="9">
        <v>2529</v>
      </c>
      <c r="B117" s="11" t="s">
        <v>377</v>
      </c>
      <c r="C117" s="11"/>
      <c r="D117" s="12" t="s">
        <v>331</v>
      </c>
      <c r="E117" s="11" t="s">
        <v>378</v>
      </c>
      <c r="F117" s="13"/>
      <c r="G117" s="11" t="s">
        <v>15</v>
      </c>
      <c r="H117" s="11" t="s">
        <v>16</v>
      </c>
      <c r="I117" s="11" t="s">
        <v>379</v>
      </c>
      <c r="J117" s="11" t="s">
        <v>380</v>
      </c>
      <c r="K117" s="11" t="s">
        <v>373</v>
      </c>
      <c r="L117" s="11"/>
    </row>
    <row r="118" s="1" customFormat="1" ht="409" customHeight="1" spans="1:12">
      <c r="A118" s="9">
        <v>2530</v>
      </c>
      <c r="B118" s="11" t="s">
        <v>381</v>
      </c>
      <c r="C118" s="11"/>
      <c r="D118" s="12" t="s">
        <v>331</v>
      </c>
      <c r="E118" s="11" t="s">
        <v>382</v>
      </c>
      <c r="F118" s="13"/>
      <c r="G118" s="11" t="s">
        <v>15</v>
      </c>
      <c r="H118" s="11" t="s">
        <v>16</v>
      </c>
      <c r="I118" s="11" t="s">
        <v>383</v>
      </c>
      <c r="J118" s="11" t="s">
        <v>384</v>
      </c>
      <c r="K118" s="11" t="s">
        <v>385</v>
      </c>
      <c r="L118" s="11"/>
    </row>
    <row r="119" s="1" customFormat="1" ht="409" customHeight="1" spans="1:12">
      <c r="A119" s="9">
        <v>2531</v>
      </c>
      <c r="B119" s="11" t="s">
        <v>386</v>
      </c>
      <c r="C119" s="11"/>
      <c r="D119" s="12" t="s">
        <v>387</v>
      </c>
      <c r="E119" s="11" t="s">
        <v>388</v>
      </c>
      <c r="F119" s="13"/>
      <c r="G119" s="11" t="s">
        <v>15</v>
      </c>
      <c r="H119" s="11" t="s">
        <v>389</v>
      </c>
      <c r="I119" s="11" t="s">
        <v>390</v>
      </c>
      <c r="J119" s="11" t="s">
        <v>391</v>
      </c>
      <c r="K119" s="11" t="s">
        <v>392</v>
      </c>
      <c r="L119" s="11"/>
    </row>
    <row r="120" s="1" customFormat="1" ht="409" customHeight="1" spans="1:12">
      <c r="A120" s="9">
        <v>2532</v>
      </c>
      <c r="B120" s="11" t="s">
        <v>393</v>
      </c>
      <c r="C120" s="11"/>
      <c r="D120" s="12" t="s">
        <v>394</v>
      </c>
      <c r="E120" s="11" t="s">
        <v>395</v>
      </c>
      <c r="F120" s="13"/>
      <c r="G120" s="11" t="s">
        <v>15</v>
      </c>
      <c r="H120" s="11" t="s">
        <v>396</v>
      </c>
      <c r="I120" s="11" t="s">
        <v>397</v>
      </c>
      <c r="J120" s="19" t="s">
        <v>398</v>
      </c>
      <c r="K120" s="11" t="s">
        <v>399</v>
      </c>
      <c r="L120" s="13"/>
    </row>
    <row r="121" s="1" customFormat="1" ht="203" customHeight="1" spans="1:12">
      <c r="A121" s="9">
        <v>2533</v>
      </c>
      <c r="B121" s="11" t="s">
        <v>400</v>
      </c>
      <c r="C121" s="11"/>
      <c r="D121" s="12" t="s">
        <v>401</v>
      </c>
      <c r="E121" s="11" t="s">
        <v>402</v>
      </c>
      <c r="F121" s="13"/>
      <c r="G121" s="11" t="s">
        <v>15</v>
      </c>
      <c r="H121" s="11" t="s">
        <v>403</v>
      </c>
      <c r="I121" s="11" t="s">
        <v>404</v>
      </c>
      <c r="J121" s="11" t="s">
        <v>405</v>
      </c>
      <c r="K121" s="11" t="s">
        <v>406</v>
      </c>
      <c r="L121" s="13"/>
    </row>
    <row r="122" s="1" customFormat="1" ht="213" customHeight="1" spans="1:12">
      <c r="A122" s="9">
        <v>2534</v>
      </c>
      <c r="B122" s="27" t="s">
        <v>407</v>
      </c>
      <c r="C122" s="28"/>
      <c r="D122" s="12" t="s">
        <v>401</v>
      </c>
      <c r="E122" s="11" t="s">
        <v>408</v>
      </c>
      <c r="F122" s="29"/>
      <c r="G122" s="11" t="s">
        <v>15</v>
      </c>
      <c r="H122" s="11" t="s">
        <v>396</v>
      </c>
      <c r="I122" s="11" t="s">
        <v>409</v>
      </c>
      <c r="J122" s="11" t="s">
        <v>410</v>
      </c>
      <c r="K122" s="11" t="s">
        <v>411</v>
      </c>
      <c r="L122" s="13"/>
    </row>
    <row r="123" s="1" customFormat="1" ht="208" customHeight="1" spans="1:12">
      <c r="A123" s="9">
        <v>2535</v>
      </c>
      <c r="B123" s="27" t="s">
        <v>412</v>
      </c>
      <c r="C123" s="28"/>
      <c r="D123" s="12" t="s">
        <v>401</v>
      </c>
      <c r="E123" s="11" t="s">
        <v>413</v>
      </c>
      <c r="F123" s="29"/>
      <c r="G123" s="11" t="s">
        <v>15</v>
      </c>
      <c r="H123" s="11" t="s">
        <v>396</v>
      </c>
      <c r="I123" s="11" t="s">
        <v>414</v>
      </c>
      <c r="J123" s="11" t="s">
        <v>415</v>
      </c>
      <c r="K123" s="11" t="s">
        <v>416</v>
      </c>
      <c r="L123" s="34"/>
    </row>
    <row r="124" s="1" customFormat="1" ht="208" customHeight="1" spans="1:12">
      <c r="A124" s="9">
        <v>2536</v>
      </c>
      <c r="B124" s="27" t="s">
        <v>417</v>
      </c>
      <c r="C124" s="28"/>
      <c r="D124" s="12" t="s">
        <v>401</v>
      </c>
      <c r="E124" s="11" t="s">
        <v>418</v>
      </c>
      <c r="F124" s="29"/>
      <c r="G124" s="11" t="s">
        <v>15</v>
      </c>
      <c r="H124" s="11" t="s">
        <v>396</v>
      </c>
      <c r="I124" s="11" t="s">
        <v>414</v>
      </c>
      <c r="J124" s="11" t="s">
        <v>419</v>
      </c>
      <c r="K124" s="11" t="s">
        <v>420</v>
      </c>
      <c r="L124" s="34"/>
    </row>
    <row r="125" s="1" customFormat="1" ht="208" customHeight="1" spans="1:12">
      <c r="A125" s="9">
        <v>2537</v>
      </c>
      <c r="B125" s="30" t="s">
        <v>421</v>
      </c>
      <c r="C125" s="28"/>
      <c r="D125" s="31" t="s">
        <v>401</v>
      </c>
      <c r="E125" s="11" t="s">
        <v>422</v>
      </c>
      <c r="F125" s="29"/>
      <c r="G125" s="11" t="s">
        <v>15</v>
      </c>
      <c r="H125" s="11" t="s">
        <v>403</v>
      </c>
      <c r="I125" s="11" t="s">
        <v>423</v>
      </c>
      <c r="J125" s="11" t="s">
        <v>424</v>
      </c>
      <c r="K125" s="11" t="s">
        <v>425</v>
      </c>
      <c r="L125" s="11"/>
    </row>
    <row r="126" s="1" customFormat="1" ht="208" customHeight="1" spans="1:12">
      <c r="A126" s="9">
        <v>2538</v>
      </c>
      <c r="B126" s="32" t="s">
        <v>426</v>
      </c>
      <c r="C126" s="13"/>
      <c r="D126" s="31" t="s">
        <v>401</v>
      </c>
      <c r="E126" s="11" t="s">
        <v>427</v>
      </c>
      <c r="F126" s="29"/>
      <c r="G126" s="11" t="s">
        <v>15</v>
      </c>
      <c r="H126" s="11" t="s">
        <v>396</v>
      </c>
      <c r="I126" s="11" t="s">
        <v>428</v>
      </c>
      <c r="J126" s="11" t="s">
        <v>429</v>
      </c>
      <c r="K126" s="11" t="s">
        <v>430</v>
      </c>
      <c r="L126" s="11"/>
    </row>
    <row r="127" s="1" customFormat="1" ht="409" customHeight="1" spans="1:12">
      <c r="A127" s="9">
        <v>2539</v>
      </c>
      <c r="B127" s="11" t="s">
        <v>431</v>
      </c>
      <c r="C127" s="11"/>
      <c r="D127" s="12" t="s">
        <v>432</v>
      </c>
      <c r="E127" s="11" t="s">
        <v>433</v>
      </c>
      <c r="F127" s="13"/>
      <c r="G127" s="11" t="s">
        <v>15</v>
      </c>
      <c r="H127" s="11" t="s">
        <v>434</v>
      </c>
      <c r="I127" s="11" t="s">
        <v>435</v>
      </c>
      <c r="J127" s="11" t="s">
        <v>436</v>
      </c>
      <c r="K127" s="11" t="s">
        <v>437</v>
      </c>
      <c r="L127" s="11"/>
    </row>
    <row r="128" s="1" customFormat="1" ht="409" customHeight="1" spans="1:12">
      <c r="A128" s="9">
        <v>2540</v>
      </c>
      <c r="B128" s="11" t="s">
        <v>438</v>
      </c>
      <c r="C128" s="11"/>
      <c r="D128" s="12" t="s">
        <v>432</v>
      </c>
      <c r="E128" s="11" t="s">
        <v>439</v>
      </c>
      <c r="F128" s="13"/>
      <c r="G128" s="11" t="s">
        <v>15</v>
      </c>
      <c r="H128" s="11" t="s">
        <v>434</v>
      </c>
      <c r="I128" s="11" t="s">
        <v>440</v>
      </c>
      <c r="J128" s="11" t="s">
        <v>436</v>
      </c>
      <c r="K128" s="11" t="s">
        <v>437</v>
      </c>
      <c r="L128" s="11"/>
    </row>
    <row r="129" s="1" customFormat="1" ht="409" customHeight="1" spans="1:12">
      <c r="A129" s="9">
        <v>2541</v>
      </c>
      <c r="B129" s="11" t="s">
        <v>441</v>
      </c>
      <c r="C129" s="11"/>
      <c r="D129" s="12" t="s">
        <v>432</v>
      </c>
      <c r="E129" s="11" t="s">
        <v>442</v>
      </c>
      <c r="F129" s="13"/>
      <c r="G129" s="11" t="s">
        <v>15</v>
      </c>
      <c r="H129" s="11" t="s">
        <v>434</v>
      </c>
      <c r="I129" s="11" t="s">
        <v>443</v>
      </c>
      <c r="J129" s="11" t="s">
        <v>436</v>
      </c>
      <c r="K129" s="11" t="s">
        <v>437</v>
      </c>
      <c r="L129" s="11"/>
    </row>
    <row r="130" s="1" customFormat="1" ht="190" customHeight="1" spans="1:12">
      <c r="A130" s="9">
        <v>2542</v>
      </c>
      <c r="B130" s="11" t="s">
        <v>444</v>
      </c>
      <c r="C130" s="11"/>
      <c r="D130" s="12" t="s">
        <v>432</v>
      </c>
      <c r="E130" s="11" t="s">
        <v>445</v>
      </c>
      <c r="F130" s="13"/>
      <c r="G130" s="11" t="s">
        <v>15</v>
      </c>
      <c r="H130" s="11" t="s">
        <v>434</v>
      </c>
      <c r="I130" s="11" t="s">
        <v>446</v>
      </c>
      <c r="J130" s="11" t="s">
        <v>436</v>
      </c>
      <c r="K130" s="11" t="s">
        <v>447</v>
      </c>
      <c r="L130" s="11"/>
    </row>
    <row r="131" s="1" customFormat="1" ht="220" customHeight="1" spans="1:12">
      <c r="A131" s="9">
        <v>2543</v>
      </c>
      <c r="B131" s="11" t="s">
        <v>448</v>
      </c>
      <c r="C131" s="11"/>
      <c r="D131" s="12" t="s">
        <v>432</v>
      </c>
      <c r="E131" s="11" t="s">
        <v>449</v>
      </c>
      <c r="F131" s="13"/>
      <c r="G131" s="11" t="s">
        <v>15</v>
      </c>
      <c r="H131" s="11" t="s">
        <v>434</v>
      </c>
      <c r="I131" s="11" t="s">
        <v>450</v>
      </c>
      <c r="J131" s="11" t="s">
        <v>436</v>
      </c>
      <c r="K131" s="11" t="s">
        <v>451</v>
      </c>
      <c r="L131" s="11"/>
    </row>
    <row r="132" s="1" customFormat="1" ht="409" customHeight="1" spans="1:12">
      <c r="A132" s="9">
        <v>2544</v>
      </c>
      <c r="B132" s="11" t="s">
        <v>452</v>
      </c>
      <c r="C132" s="11"/>
      <c r="D132" s="12" t="s">
        <v>453</v>
      </c>
      <c r="E132" s="11" t="s">
        <v>454</v>
      </c>
      <c r="F132" s="13"/>
      <c r="G132" s="11" t="s">
        <v>15</v>
      </c>
      <c r="H132" s="11" t="s">
        <v>396</v>
      </c>
      <c r="I132" s="11" t="s">
        <v>455</v>
      </c>
      <c r="J132" s="11" t="s">
        <v>456</v>
      </c>
      <c r="K132" s="11" t="s">
        <v>457</v>
      </c>
      <c r="L132" s="11"/>
    </row>
    <row r="133" s="1" customFormat="1" ht="409" customHeight="1" spans="1:12">
      <c r="A133" s="9">
        <v>2545</v>
      </c>
      <c r="B133" s="11" t="s">
        <v>458</v>
      </c>
      <c r="C133" s="11"/>
      <c r="D133" s="12" t="s">
        <v>453</v>
      </c>
      <c r="E133" s="11" t="s">
        <v>459</v>
      </c>
      <c r="F133" s="13"/>
      <c r="G133" s="11" t="s">
        <v>15</v>
      </c>
      <c r="H133" s="11" t="s">
        <v>396</v>
      </c>
      <c r="I133" s="11" t="s">
        <v>460</v>
      </c>
      <c r="J133" s="11" t="s">
        <v>456</v>
      </c>
      <c r="K133" s="11" t="s">
        <v>457</v>
      </c>
      <c r="L133" s="11"/>
    </row>
    <row r="134" s="1" customFormat="1" ht="409" customHeight="1" spans="1:12">
      <c r="A134" s="9">
        <v>2546</v>
      </c>
      <c r="B134" s="11" t="s">
        <v>461</v>
      </c>
      <c r="C134" s="11"/>
      <c r="D134" s="12" t="s">
        <v>453</v>
      </c>
      <c r="E134" s="11" t="s">
        <v>462</v>
      </c>
      <c r="F134" s="13"/>
      <c r="G134" s="11" t="s">
        <v>15</v>
      </c>
      <c r="H134" s="11" t="s">
        <v>396</v>
      </c>
      <c r="I134" s="11" t="s">
        <v>463</v>
      </c>
      <c r="J134" s="11" t="s">
        <v>464</v>
      </c>
      <c r="K134" s="11" t="s">
        <v>465</v>
      </c>
      <c r="L134" s="11"/>
    </row>
    <row r="135" s="1" customFormat="1" ht="280" customHeight="1" spans="1:12">
      <c r="A135" s="9">
        <v>2547</v>
      </c>
      <c r="B135" s="11" t="s">
        <v>466</v>
      </c>
      <c r="C135" s="11"/>
      <c r="D135" s="12" t="s">
        <v>453</v>
      </c>
      <c r="E135" s="11" t="s">
        <v>467</v>
      </c>
      <c r="F135" s="13"/>
      <c r="G135" s="11" t="s">
        <v>15</v>
      </c>
      <c r="H135" s="11" t="s">
        <v>403</v>
      </c>
      <c r="I135" s="11" t="s">
        <v>468</v>
      </c>
      <c r="J135" s="11" t="s">
        <v>464</v>
      </c>
      <c r="K135" s="11" t="s">
        <v>469</v>
      </c>
      <c r="L135" s="11"/>
    </row>
    <row r="136" s="1" customFormat="1" ht="135" customHeight="1" spans="1:12">
      <c r="A136" s="9">
        <v>2548</v>
      </c>
      <c r="B136" s="11" t="s">
        <v>470</v>
      </c>
      <c r="C136" s="11"/>
      <c r="D136" s="12" t="s">
        <v>453</v>
      </c>
      <c r="E136" s="11" t="s">
        <v>471</v>
      </c>
      <c r="F136" s="13"/>
      <c r="G136" s="11" t="s">
        <v>15</v>
      </c>
      <c r="H136" s="11" t="s">
        <v>403</v>
      </c>
      <c r="I136" s="11" t="s">
        <v>472</v>
      </c>
      <c r="J136" s="11" t="s">
        <v>473</v>
      </c>
      <c r="K136" s="11" t="s">
        <v>474</v>
      </c>
      <c r="L136" s="11"/>
    </row>
    <row r="137" s="1" customFormat="1" ht="135" customHeight="1" spans="1:12">
      <c r="A137" s="9"/>
      <c r="B137" s="11"/>
      <c r="C137" s="11"/>
      <c r="D137" s="12"/>
      <c r="E137" s="11"/>
      <c r="F137" s="13"/>
      <c r="G137" s="11"/>
      <c r="H137" s="11"/>
      <c r="I137" s="11"/>
      <c r="J137" s="11" t="s">
        <v>475</v>
      </c>
      <c r="K137" s="11"/>
      <c r="L137" s="11"/>
    </row>
    <row r="138" s="1" customFormat="1" ht="280" customHeight="1" spans="1:12">
      <c r="A138" s="9">
        <v>2549</v>
      </c>
      <c r="B138" s="11" t="s">
        <v>476</v>
      </c>
      <c r="C138" s="11"/>
      <c r="D138" s="12" t="s">
        <v>453</v>
      </c>
      <c r="E138" s="11" t="s">
        <v>477</v>
      </c>
      <c r="F138" s="13"/>
      <c r="G138" s="11" t="s">
        <v>15</v>
      </c>
      <c r="H138" s="11" t="s">
        <v>478</v>
      </c>
      <c r="I138" s="11" t="s">
        <v>479</v>
      </c>
      <c r="J138" s="11" t="s">
        <v>464</v>
      </c>
      <c r="K138" s="11" t="s">
        <v>480</v>
      </c>
      <c r="L138" s="11"/>
    </row>
    <row r="139" s="1" customFormat="1" ht="409" customHeight="1" spans="1:12">
      <c r="A139" s="9">
        <v>2550</v>
      </c>
      <c r="B139" s="11" t="s">
        <v>481</v>
      </c>
      <c r="C139" s="11"/>
      <c r="D139" s="12" t="s">
        <v>453</v>
      </c>
      <c r="E139" s="11" t="s">
        <v>482</v>
      </c>
      <c r="F139" s="13"/>
      <c r="G139" s="11" t="s">
        <v>15</v>
      </c>
      <c r="H139" s="11" t="s">
        <v>434</v>
      </c>
      <c r="I139" s="11" t="s">
        <v>483</v>
      </c>
      <c r="J139" s="11" t="s">
        <v>464</v>
      </c>
      <c r="K139" s="11" t="s">
        <v>484</v>
      </c>
      <c r="L139" s="11"/>
    </row>
    <row r="140" s="1" customFormat="1" ht="409" customHeight="1" spans="1:12">
      <c r="A140" s="9">
        <v>2551</v>
      </c>
      <c r="B140" s="11" t="s">
        <v>485</v>
      </c>
      <c r="C140" s="11"/>
      <c r="D140" s="12" t="s">
        <v>453</v>
      </c>
      <c r="E140" s="11" t="s">
        <v>486</v>
      </c>
      <c r="F140" s="13"/>
      <c r="G140" s="11" t="s">
        <v>15</v>
      </c>
      <c r="H140" s="11" t="s">
        <v>403</v>
      </c>
      <c r="I140" s="11" t="s">
        <v>487</v>
      </c>
      <c r="J140" s="11" t="s">
        <v>464</v>
      </c>
      <c r="K140" s="11" t="s">
        <v>488</v>
      </c>
      <c r="L140" s="11"/>
    </row>
    <row r="141" s="1" customFormat="1" ht="275" customHeight="1" spans="1:12">
      <c r="A141" s="9">
        <v>2552</v>
      </c>
      <c r="B141" s="11" t="s">
        <v>489</v>
      </c>
      <c r="C141" s="11"/>
      <c r="D141" s="12" t="s">
        <v>453</v>
      </c>
      <c r="E141" s="11" t="s">
        <v>490</v>
      </c>
      <c r="F141" s="13"/>
      <c r="G141" s="11" t="s">
        <v>15</v>
      </c>
      <c r="H141" s="11" t="s">
        <v>403</v>
      </c>
      <c r="I141" s="11" t="s">
        <v>491</v>
      </c>
      <c r="J141" s="11" t="s">
        <v>464</v>
      </c>
      <c r="K141" s="11" t="s">
        <v>492</v>
      </c>
      <c r="L141" s="11"/>
    </row>
    <row r="142" s="1" customFormat="1" ht="135" customHeight="1" spans="1:12">
      <c r="A142" s="9">
        <v>2553</v>
      </c>
      <c r="B142" s="11" t="s">
        <v>493</v>
      </c>
      <c r="C142" s="11"/>
      <c r="D142" s="12" t="s">
        <v>453</v>
      </c>
      <c r="E142" s="11" t="s">
        <v>494</v>
      </c>
      <c r="F142" s="13"/>
      <c r="G142" s="11" t="s">
        <v>15</v>
      </c>
      <c r="H142" s="11" t="s">
        <v>403</v>
      </c>
      <c r="I142" s="11" t="s">
        <v>495</v>
      </c>
      <c r="J142" s="11" t="s">
        <v>473</v>
      </c>
      <c r="K142" s="11" t="s">
        <v>496</v>
      </c>
      <c r="L142" s="11"/>
    </row>
    <row r="143" s="1" customFormat="1" ht="135" customHeight="1" spans="1:12">
      <c r="A143" s="9"/>
      <c r="B143" s="11"/>
      <c r="C143" s="11"/>
      <c r="D143" s="12"/>
      <c r="E143" s="11"/>
      <c r="F143" s="13"/>
      <c r="G143" s="11"/>
      <c r="H143" s="11"/>
      <c r="I143" s="11"/>
      <c r="J143" s="11" t="s">
        <v>475</v>
      </c>
      <c r="K143" s="11"/>
      <c r="L143" s="11"/>
    </row>
    <row r="144" s="1" customFormat="1" ht="280" customHeight="1" spans="1:12">
      <c r="A144" s="9">
        <v>2554</v>
      </c>
      <c r="B144" s="11" t="s">
        <v>497</v>
      </c>
      <c r="C144" s="11"/>
      <c r="D144" s="12" t="s">
        <v>453</v>
      </c>
      <c r="E144" s="11" t="s">
        <v>498</v>
      </c>
      <c r="F144" s="13"/>
      <c r="G144" s="11" t="s">
        <v>15</v>
      </c>
      <c r="H144" s="11" t="s">
        <v>403</v>
      </c>
      <c r="I144" s="11" t="s">
        <v>499</v>
      </c>
      <c r="J144" s="11" t="s">
        <v>464</v>
      </c>
      <c r="K144" s="11" t="s">
        <v>500</v>
      </c>
      <c r="L144" s="11"/>
    </row>
    <row r="145" s="1" customFormat="1" ht="275" customHeight="1" spans="1:12">
      <c r="A145" s="9">
        <v>2555</v>
      </c>
      <c r="B145" s="11" t="s">
        <v>501</v>
      </c>
      <c r="C145" s="11"/>
      <c r="D145" s="12" t="s">
        <v>453</v>
      </c>
      <c r="E145" s="11" t="s">
        <v>502</v>
      </c>
      <c r="F145" s="13"/>
      <c r="G145" s="11" t="s">
        <v>15</v>
      </c>
      <c r="H145" s="11" t="s">
        <v>403</v>
      </c>
      <c r="I145" s="11" t="s">
        <v>503</v>
      </c>
      <c r="J145" s="11" t="s">
        <v>464</v>
      </c>
      <c r="K145" s="11" t="s">
        <v>504</v>
      </c>
      <c r="L145" s="11"/>
    </row>
    <row r="146" s="1" customFormat="1" ht="135" customHeight="1" spans="1:12">
      <c r="A146" s="9">
        <v>2556</v>
      </c>
      <c r="B146" s="11" t="s">
        <v>505</v>
      </c>
      <c r="C146" s="11"/>
      <c r="D146" s="12" t="s">
        <v>453</v>
      </c>
      <c r="E146" s="11" t="s">
        <v>506</v>
      </c>
      <c r="F146" s="13"/>
      <c r="G146" s="11" t="s">
        <v>15</v>
      </c>
      <c r="H146" s="11" t="s">
        <v>403</v>
      </c>
      <c r="I146" s="11" t="s">
        <v>507</v>
      </c>
      <c r="J146" s="11" t="s">
        <v>473</v>
      </c>
      <c r="K146" s="11" t="s">
        <v>508</v>
      </c>
      <c r="L146" s="11"/>
    </row>
    <row r="147" s="1" customFormat="1" ht="135" customHeight="1" spans="1:12">
      <c r="A147" s="9"/>
      <c r="B147" s="11"/>
      <c r="C147" s="11"/>
      <c r="D147" s="12"/>
      <c r="E147" s="11"/>
      <c r="F147" s="13"/>
      <c r="G147" s="11"/>
      <c r="H147" s="11"/>
      <c r="I147" s="11" t="s">
        <v>509</v>
      </c>
      <c r="J147" s="11" t="s">
        <v>475</v>
      </c>
      <c r="K147" s="11"/>
      <c r="L147" s="11"/>
    </row>
    <row r="148" s="1" customFormat="1" ht="280" customHeight="1" spans="1:12">
      <c r="A148" s="9">
        <v>2557</v>
      </c>
      <c r="B148" s="11" t="s">
        <v>510</v>
      </c>
      <c r="C148" s="11"/>
      <c r="D148" s="12" t="s">
        <v>453</v>
      </c>
      <c r="E148" s="11" t="s">
        <v>511</v>
      </c>
      <c r="F148" s="13"/>
      <c r="G148" s="11" t="s">
        <v>15</v>
      </c>
      <c r="H148" s="11" t="s">
        <v>403</v>
      </c>
      <c r="I148" s="11" t="s">
        <v>512</v>
      </c>
      <c r="J148" s="11" t="s">
        <v>464</v>
      </c>
      <c r="K148" s="11" t="s">
        <v>513</v>
      </c>
      <c r="L148" s="11"/>
    </row>
    <row r="149" s="1" customFormat="1" ht="409" customHeight="1" spans="1:12">
      <c r="A149" s="9">
        <v>2558</v>
      </c>
      <c r="B149" s="11" t="s">
        <v>514</v>
      </c>
      <c r="C149" s="11"/>
      <c r="D149" s="12" t="s">
        <v>453</v>
      </c>
      <c r="E149" s="11" t="s">
        <v>515</v>
      </c>
      <c r="F149" s="13"/>
      <c r="G149" s="11" t="s">
        <v>15</v>
      </c>
      <c r="H149" s="11" t="s">
        <v>403</v>
      </c>
      <c r="I149" s="11" t="s">
        <v>516</v>
      </c>
      <c r="J149" s="11" t="s">
        <v>464</v>
      </c>
      <c r="K149" s="11" t="s">
        <v>517</v>
      </c>
      <c r="L149" s="11"/>
    </row>
    <row r="150" s="1" customFormat="1" ht="409" customHeight="1" spans="1:12">
      <c r="A150" s="9">
        <v>2559</v>
      </c>
      <c r="B150" s="11" t="s">
        <v>518</v>
      </c>
      <c r="C150" s="11"/>
      <c r="D150" s="12" t="s">
        <v>453</v>
      </c>
      <c r="E150" s="11" t="s">
        <v>519</v>
      </c>
      <c r="F150" s="13"/>
      <c r="G150" s="11" t="s">
        <v>15</v>
      </c>
      <c r="H150" s="11" t="s">
        <v>520</v>
      </c>
      <c r="I150" s="11" t="s">
        <v>521</v>
      </c>
      <c r="J150" s="11" t="s">
        <v>464</v>
      </c>
      <c r="K150" s="11" t="s">
        <v>522</v>
      </c>
      <c r="L150" s="11"/>
    </row>
    <row r="151" s="1" customFormat="1" ht="409" customHeight="1" spans="1:12">
      <c r="A151" s="9">
        <v>2560</v>
      </c>
      <c r="B151" s="11" t="s">
        <v>523</v>
      </c>
      <c r="C151" s="11"/>
      <c r="D151" s="12" t="s">
        <v>524</v>
      </c>
      <c r="E151" s="11" t="s">
        <v>525</v>
      </c>
      <c r="F151" s="13"/>
      <c r="G151" s="11" t="s">
        <v>15</v>
      </c>
      <c r="H151" s="11" t="s">
        <v>389</v>
      </c>
      <c r="I151" s="11" t="s">
        <v>526</v>
      </c>
      <c r="J151" s="11" t="s">
        <v>527</v>
      </c>
      <c r="K151" s="11" t="s">
        <v>528</v>
      </c>
      <c r="L151" s="11"/>
    </row>
    <row r="152" s="1" customFormat="1" ht="409" customHeight="1" spans="1:12">
      <c r="A152" s="9">
        <v>2561</v>
      </c>
      <c r="B152" s="11" t="s">
        <v>529</v>
      </c>
      <c r="C152" s="11"/>
      <c r="D152" s="12" t="s">
        <v>524</v>
      </c>
      <c r="E152" s="11" t="s">
        <v>530</v>
      </c>
      <c r="F152" s="13"/>
      <c r="G152" s="11" t="s">
        <v>15</v>
      </c>
      <c r="H152" s="11" t="s">
        <v>389</v>
      </c>
      <c r="I152" s="11" t="s">
        <v>526</v>
      </c>
      <c r="J152" s="11" t="s">
        <v>527</v>
      </c>
      <c r="K152" s="11" t="s">
        <v>528</v>
      </c>
      <c r="L152" s="11"/>
    </row>
    <row r="153" s="1" customFormat="1" ht="409" customHeight="1" spans="1:12">
      <c r="A153" s="9">
        <v>2562</v>
      </c>
      <c r="B153" s="11" t="s">
        <v>531</v>
      </c>
      <c r="C153" s="11"/>
      <c r="D153" s="12" t="s">
        <v>524</v>
      </c>
      <c r="E153" s="11" t="s">
        <v>532</v>
      </c>
      <c r="F153" s="13"/>
      <c r="G153" s="11" t="s">
        <v>15</v>
      </c>
      <c r="H153" s="11" t="s">
        <v>389</v>
      </c>
      <c r="I153" s="11" t="s">
        <v>533</v>
      </c>
      <c r="J153" s="11" t="s">
        <v>527</v>
      </c>
      <c r="K153" s="11" t="s">
        <v>528</v>
      </c>
      <c r="L153" s="11"/>
    </row>
    <row r="154" s="1" customFormat="1" ht="409" customHeight="1" spans="1:12">
      <c r="A154" s="9">
        <v>2563</v>
      </c>
      <c r="B154" s="11" t="s">
        <v>534</v>
      </c>
      <c r="C154" s="11"/>
      <c r="D154" s="12" t="s">
        <v>524</v>
      </c>
      <c r="E154" s="11" t="s">
        <v>535</v>
      </c>
      <c r="F154" s="13"/>
      <c r="G154" s="11" t="s">
        <v>15</v>
      </c>
      <c r="H154" s="11" t="s">
        <v>389</v>
      </c>
      <c r="I154" s="11" t="s">
        <v>536</v>
      </c>
      <c r="J154" s="11" t="s">
        <v>527</v>
      </c>
      <c r="K154" s="11" t="s">
        <v>537</v>
      </c>
      <c r="L154" s="11"/>
    </row>
    <row r="155" s="1" customFormat="1" ht="250" customHeight="1" spans="1:12">
      <c r="A155" s="9">
        <v>2564</v>
      </c>
      <c r="B155" s="11" t="s">
        <v>538</v>
      </c>
      <c r="C155" s="11"/>
      <c r="D155" s="12" t="s">
        <v>524</v>
      </c>
      <c r="E155" s="11" t="s">
        <v>539</v>
      </c>
      <c r="F155" s="13"/>
      <c r="G155" s="11" t="s">
        <v>15</v>
      </c>
      <c r="H155" s="11" t="s">
        <v>389</v>
      </c>
      <c r="I155" s="11" t="s">
        <v>540</v>
      </c>
      <c r="J155" s="11" t="s">
        <v>527</v>
      </c>
      <c r="K155" s="11" t="s">
        <v>541</v>
      </c>
      <c r="L155" s="11"/>
    </row>
    <row r="156" s="1" customFormat="1" ht="165" customHeight="1" spans="1:12">
      <c r="A156" s="9">
        <v>2565</v>
      </c>
      <c r="B156" s="11" t="s">
        <v>542</v>
      </c>
      <c r="C156" s="11"/>
      <c r="D156" s="12" t="s">
        <v>524</v>
      </c>
      <c r="E156" s="11" t="s">
        <v>543</v>
      </c>
      <c r="F156" s="13"/>
      <c r="G156" s="11" t="s">
        <v>15</v>
      </c>
      <c r="H156" s="11" t="s">
        <v>389</v>
      </c>
      <c r="I156" s="11" t="s">
        <v>544</v>
      </c>
      <c r="J156" s="11" t="s">
        <v>545</v>
      </c>
      <c r="K156" s="11" t="s">
        <v>546</v>
      </c>
      <c r="L156" s="11"/>
    </row>
    <row r="157" s="1" customFormat="1" ht="140" customHeight="1" spans="1:12">
      <c r="A157" s="9"/>
      <c r="B157" s="11"/>
      <c r="C157" s="11"/>
      <c r="D157" s="12"/>
      <c r="E157" s="11"/>
      <c r="F157" s="13"/>
      <c r="G157" s="11"/>
      <c r="H157" s="11"/>
      <c r="I157" s="11" t="s">
        <v>547</v>
      </c>
      <c r="J157" s="11" t="s">
        <v>548</v>
      </c>
      <c r="K157" s="11"/>
      <c r="L157" s="11"/>
    </row>
    <row r="158" s="1" customFormat="1" ht="250" customHeight="1" spans="1:12">
      <c r="A158" s="9">
        <v>2566</v>
      </c>
      <c r="B158" s="11" t="s">
        <v>549</v>
      </c>
      <c r="C158" s="11"/>
      <c r="D158" s="12" t="s">
        <v>524</v>
      </c>
      <c r="E158" s="11" t="s">
        <v>550</v>
      </c>
      <c r="F158" s="13"/>
      <c r="G158" s="11" t="s">
        <v>15</v>
      </c>
      <c r="H158" s="11" t="s">
        <v>389</v>
      </c>
      <c r="I158" s="11" t="s">
        <v>551</v>
      </c>
      <c r="J158" s="11" t="s">
        <v>552</v>
      </c>
      <c r="K158" s="11" t="s">
        <v>553</v>
      </c>
      <c r="L158" s="11"/>
    </row>
    <row r="159" s="1" customFormat="1" ht="409" customHeight="1" spans="1:12">
      <c r="A159" s="9">
        <v>2567</v>
      </c>
      <c r="B159" s="11" t="s">
        <v>554</v>
      </c>
      <c r="C159" s="11"/>
      <c r="D159" s="12" t="s">
        <v>524</v>
      </c>
      <c r="E159" s="11" t="s">
        <v>555</v>
      </c>
      <c r="F159" s="13"/>
      <c r="G159" s="11" t="s">
        <v>15</v>
      </c>
      <c r="H159" s="11" t="s">
        <v>389</v>
      </c>
      <c r="I159" s="11" t="s">
        <v>556</v>
      </c>
      <c r="J159" s="11" t="s">
        <v>557</v>
      </c>
      <c r="K159" s="11" t="s">
        <v>558</v>
      </c>
      <c r="L159" s="11"/>
    </row>
    <row r="160" s="1" customFormat="1" ht="409" customHeight="1" spans="1:12">
      <c r="A160" s="9">
        <v>2568</v>
      </c>
      <c r="B160" s="11" t="s">
        <v>559</v>
      </c>
      <c r="C160" s="11"/>
      <c r="D160" s="12" t="s">
        <v>524</v>
      </c>
      <c r="E160" s="11" t="s">
        <v>560</v>
      </c>
      <c r="F160" s="13"/>
      <c r="G160" s="11" t="s">
        <v>15</v>
      </c>
      <c r="H160" s="11" t="s">
        <v>389</v>
      </c>
      <c r="I160" s="11" t="s">
        <v>561</v>
      </c>
      <c r="J160" s="11" t="s">
        <v>557</v>
      </c>
      <c r="K160" s="11" t="s">
        <v>562</v>
      </c>
      <c r="L160" s="11"/>
    </row>
    <row r="161" s="1" customFormat="1" ht="409" customHeight="1" spans="1:12">
      <c r="A161" s="9">
        <v>2569</v>
      </c>
      <c r="B161" s="11" t="s">
        <v>563</v>
      </c>
      <c r="C161" s="11"/>
      <c r="D161" s="12" t="s">
        <v>524</v>
      </c>
      <c r="E161" s="11" t="s">
        <v>564</v>
      </c>
      <c r="F161" s="13"/>
      <c r="G161" s="11" t="s">
        <v>15</v>
      </c>
      <c r="H161" s="11" t="s">
        <v>389</v>
      </c>
      <c r="I161" s="11" t="s">
        <v>565</v>
      </c>
      <c r="J161" s="11" t="s">
        <v>566</v>
      </c>
      <c r="K161" s="11" t="s">
        <v>567</v>
      </c>
      <c r="L161" s="11"/>
    </row>
    <row r="162" s="1" customFormat="1" ht="409" customHeight="1" spans="1:12">
      <c r="A162" s="9">
        <v>2570</v>
      </c>
      <c r="B162" s="11" t="s">
        <v>568</v>
      </c>
      <c r="C162" s="11"/>
      <c r="D162" s="12" t="s">
        <v>524</v>
      </c>
      <c r="E162" s="11" t="s">
        <v>569</v>
      </c>
      <c r="F162" s="13"/>
      <c r="G162" s="11" t="s">
        <v>15</v>
      </c>
      <c r="H162" s="11" t="s">
        <v>570</v>
      </c>
      <c r="I162" s="19" t="s">
        <v>571</v>
      </c>
      <c r="J162" s="11" t="s">
        <v>557</v>
      </c>
      <c r="K162" s="11" t="s">
        <v>562</v>
      </c>
      <c r="L162" s="11"/>
    </row>
    <row r="163" s="1" customFormat="1" ht="409" customHeight="1" spans="1:12">
      <c r="A163" s="9">
        <v>2571</v>
      </c>
      <c r="B163" s="11" t="s">
        <v>572</v>
      </c>
      <c r="C163" s="11"/>
      <c r="D163" s="12" t="s">
        <v>524</v>
      </c>
      <c r="E163" s="11" t="s">
        <v>573</v>
      </c>
      <c r="F163" s="13"/>
      <c r="G163" s="11" t="s">
        <v>15</v>
      </c>
      <c r="H163" s="11" t="s">
        <v>389</v>
      </c>
      <c r="I163" s="11" t="s">
        <v>574</v>
      </c>
      <c r="J163" s="11" t="s">
        <v>575</v>
      </c>
      <c r="K163" s="11" t="s">
        <v>567</v>
      </c>
      <c r="L163" s="11"/>
    </row>
    <row r="164" s="1" customFormat="1" ht="409" customHeight="1" spans="1:12">
      <c r="A164" s="9">
        <v>2572</v>
      </c>
      <c r="B164" s="11" t="s">
        <v>576</v>
      </c>
      <c r="C164" s="11"/>
      <c r="D164" s="12" t="s">
        <v>524</v>
      </c>
      <c r="E164" s="11" t="s">
        <v>577</v>
      </c>
      <c r="F164" s="13"/>
      <c r="G164" s="11" t="s">
        <v>15</v>
      </c>
      <c r="H164" s="11" t="s">
        <v>570</v>
      </c>
      <c r="I164" s="19" t="s">
        <v>578</v>
      </c>
      <c r="J164" s="11" t="s">
        <v>579</v>
      </c>
      <c r="K164" s="11" t="s">
        <v>580</v>
      </c>
      <c r="L164" s="11"/>
    </row>
    <row r="165" s="1" customFormat="1" ht="409" customHeight="1" spans="1:12">
      <c r="A165" s="9">
        <v>2573</v>
      </c>
      <c r="B165" s="11" t="s">
        <v>581</v>
      </c>
      <c r="C165" s="11"/>
      <c r="D165" s="12" t="s">
        <v>524</v>
      </c>
      <c r="E165" s="11" t="s">
        <v>582</v>
      </c>
      <c r="F165" s="29"/>
      <c r="G165" s="11" t="s">
        <v>15</v>
      </c>
      <c r="H165" s="11" t="s">
        <v>389</v>
      </c>
      <c r="I165" s="11" t="s">
        <v>583</v>
      </c>
      <c r="J165" s="11" t="s">
        <v>557</v>
      </c>
      <c r="K165" s="11" t="s">
        <v>562</v>
      </c>
      <c r="L165" s="11"/>
    </row>
    <row r="166" s="1" customFormat="1" ht="400" customHeight="1" spans="1:12">
      <c r="A166" s="9">
        <v>2573</v>
      </c>
      <c r="B166" s="11"/>
      <c r="C166" s="11"/>
      <c r="D166" s="12"/>
      <c r="E166" s="11"/>
      <c r="F166" s="29"/>
      <c r="G166" s="11"/>
      <c r="H166" s="11"/>
      <c r="I166" s="11" t="s">
        <v>584</v>
      </c>
      <c r="J166" s="11"/>
      <c r="K166" s="11"/>
      <c r="L166" s="11"/>
    </row>
    <row r="167" s="1" customFormat="1" ht="409" customHeight="1" spans="1:12">
      <c r="A167" s="9">
        <v>2574</v>
      </c>
      <c r="B167" s="11" t="s">
        <v>585</v>
      </c>
      <c r="C167" s="11"/>
      <c r="D167" s="12" t="s">
        <v>524</v>
      </c>
      <c r="E167" s="11" t="s">
        <v>586</v>
      </c>
      <c r="F167" s="29"/>
      <c r="G167" s="11" t="s">
        <v>15</v>
      </c>
      <c r="H167" s="11" t="s">
        <v>389</v>
      </c>
      <c r="I167" s="11" t="s">
        <v>587</v>
      </c>
      <c r="J167" s="11" t="s">
        <v>588</v>
      </c>
      <c r="K167" s="11" t="s">
        <v>589</v>
      </c>
      <c r="L167" s="11"/>
    </row>
    <row r="168" s="1" customFormat="1" ht="409" customHeight="1" spans="1:12">
      <c r="A168" s="9">
        <v>2575</v>
      </c>
      <c r="B168" s="11" t="s">
        <v>590</v>
      </c>
      <c r="C168" s="11"/>
      <c r="D168" s="12" t="s">
        <v>524</v>
      </c>
      <c r="E168" s="11" t="s">
        <v>591</v>
      </c>
      <c r="F168" s="29"/>
      <c r="G168" s="11" t="s">
        <v>15</v>
      </c>
      <c r="H168" s="11" t="s">
        <v>389</v>
      </c>
      <c r="I168" s="11" t="s">
        <v>592</v>
      </c>
      <c r="J168" s="11" t="s">
        <v>593</v>
      </c>
      <c r="K168" s="11" t="s">
        <v>594</v>
      </c>
      <c r="L168" s="11"/>
    </row>
    <row r="169" s="1" customFormat="1" ht="409" customHeight="1" spans="1:12">
      <c r="A169" s="9">
        <v>2576</v>
      </c>
      <c r="B169" s="11" t="s">
        <v>595</v>
      </c>
      <c r="C169" s="11"/>
      <c r="D169" s="12" t="s">
        <v>524</v>
      </c>
      <c r="E169" s="11" t="s">
        <v>596</v>
      </c>
      <c r="F169" s="29"/>
      <c r="G169" s="11" t="s">
        <v>15</v>
      </c>
      <c r="H169" s="11" t="s">
        <v>389</v>
      </c>
      <c r="I169" s="11" t="s">
        <v>597</v>
      </c>
      <c r="J169" s="11" t="s">
        <v>598</v>
      </c>
      <c r="K169" s="11" t="s">
        <v>589</v>
      </c>
      <c r="L169" s="34"/>
    </row>
    <row r="170" s="1" customFormat="1" ht="208" customHeight="1" spans="1:12">
      <c r="A170" s="9">
        <v>2577</v>
      </c>
      <c r="B170" s="11" t="s">
        <v>599</v>
      </c>
      <c r="C170" s="11"/>
      <c r="D170" s="12" t="s">
        <v>524</v>
      </c>
      <c r="E170" s="11" t="s">
        <v>600</v>
      </c>
      <c r="F170" s="29"/>
      <c r="G170" s="11" t="s">
        <v>15</v>
      </c>
      <c r="H170" s="11" t="s">
        <v>389</v>
      </c>
      <c r="I170" s="11" t="s">
        <v>601</v>
      </c>
      <c r="J170" s="11" t="s">
        <v>602</v>
      </c>
      <c r="K170" s="11" t="s">
        <v>567</v>
      </c>
      <c r="L170" s="34"/>
    </row>
    <row r="171" s="1" customFormat="1" ht="208" customHeight="1" spans="1:12">
      <c r="A171" s="9">
        <v>2578</v>
      </c>
      <c r="B171" s="32" t="s">
        <v>603</v>
      </c>
      <c r="C171" s="30"/>
      <c r="D171" s="31" t="s">
        <v>524</v>
      </c>
      <c r="E171" s="11" t="s">
        <v>604</v>
      </c>
      <c r="F171" s="29"/>
      <c r="G171" s="11" t="s">
        <v>15</v>
      </c>
      <c r="H171" s="11" t="s">
        <v>389</v>
      </c>
      <c r="I171" s="11" t="s">
        <v>605</v>
      </c>
      <c r="J171" s="11" t="s">
        <v>606</v>
      </c>
      <c r="K171" s="11" t="s">
        <v>425</v>
      </c>
      <c r="L171" s="34"/>
    </row>
    <row r="172" s="1" customFormat="1" ht="409" customHeight="1" spans="1:12">
      <c r="A172" s="9">
        <v>2579</v>
      </c>
      <c r="B172" s="32" t="s">
        <v>607</v>
      </c>
      <c r="C172" s="13"/>
      <c r="D172" s="31" t="s">
        <v>524</v>
      </c>
      <c r="E172" s="11" t="s">
        <v>608</v>
      </c>
      <c r="F172" s="29"/>
      <c r="G172" s="11" t="s">
        <v>15</v>
      </c>
      <c r="H172" s="11" t="s">
        <v>389</v>
      </c>
      <c r="I172" s="11" t="s">
        <v>609</v>
      </c>
      <c r="J172" s="11" t="s">
        <v>606</v>
      </c>
      <c r="K172" s="11" t="s">
        <v>425</v>
      </c>
      <c r="L172" s="34"/>
    </row>
    <row r="173" s="1" customFormat="1" ht="409" customHeight="1" spans="1:12">
      <c r="A173" s="9">
        <v>2580</v>
      </c>
      <c r="B173" s="32" t="s">
        <v>610</v>
      </c>
      <c r="C173" s="13"/>
      <c r="D173" s="31" t="s">
        <v>524</v>
      </c>
      <c r="E173" s="11" t="s">
        <v>611</v>
      </c>
      <c r="F173" s="29"/>
      <c r="G173" s="11" t="s">
        <v>15</v>
      </c>
      <c r="H173" s="11" t="s">
        <v>389</v>
      </c>
      <c r="I173" s="11" t="s">
        <v>612</v>
      </c>
      <c r="J173" s="11" t="s">
        <v>613</v>
      </c>
      <c r="K173" s="11" t="s">
        <v>537</v>
      </c>
      <c r="L173" s="34"/>
    </row>
    <row r="174" s="2" customFormat="1" ht="409" customHeight="1" spans="1:12">
      <c r="A174" s="9">
        <v>2581</v>
      </c>
      <c r="B174" s="11" t="s">
        <v>614</v>
      </c>
      <c r="C174" s="11"/>
      <c r="D174" s="12" t="s">
        <v>615</v>
      </c>
      <c r="E174" s="11" t="s">
        <v>616</v>
      </c>
      <c r="F174" s="11"/>
      <c r="G174" s="12" t="s">
        <v>617</v>
      </c>
      <c r="H174" s="12" t="s">
        <v>618</v>
      </c>
      <c r="I174" s="11" t="s">
        <v>619</v>
      </c>
      <c r="J174" s="11" t="s">
        <v>620</v>
      </c>
      <c r="K174" s="11" t="s">
        <v>621</v>
      </c>
      <c r="L174" s="13"/>
    </row>
    <row r="175" s="2" customFormat="1" ht="409" customHeight="1" spans="1:12">
      <c r="A175" s="9">
        <v>2582</v>
      </c>
      <c r="B175" s="32" t="s">
        <v>622</v>
      </c>
      <c r="C175" s="32"/>
      <c r="D175" s="35" t="s">
        <v>13</v>
      </c>
      <c r="E175" s="32" t="s">
        <v>623</v>
      </c>
      <c r="F175" s="32"/>
      <c r="G175" s="12" t="s">
        <v>617</v>
      </c>
      <c r="H175" s="12" t="s">
        <v>618</v>
      </c>
      <c r="I175" s="32" t="s">
        <v>624</v>
      </c>
      <c r="J175" s="43" t="s">
        <v>625</v>
      </c>
      <c r="K175" s="11" t="s">
        <v>626</v>
      </c>
      <c r="L175" s="13"/>
    </row>
    <row r="176" s="2" customFormat="1" ht="409" customHeight="1" spans="1:12">
      <c r="A176" s="9">
        <v>2583</v>
      </c>
      <c r="B176" s="32" t="s">
        <v>627</v>
      </c>
      <c r="C176" s="32"/>
      <c r="D176" s="35" t="s">
        <v>13</v>
      </c>
      <c r="E176" s="32" t="s">
        <v>628</v>
      </c>
      <c r="F176" s="32"/>
      <c r="G176" s="12" t="s">
        <v>617</v>
      </c>
      <c r="H176" s="12" t="s">
        <v>618</v>
      </c>
      <c r="I176" s="32" t="s">
        <v>629</v>
      </c>
      <c r="J176" s="43" t="s">
        <v>625</v>
      </c>
      <c r="K176" s="11" t="s">
        <v>626</v>
      </c>
      <c r="L176" s="13"/>
    </row>
    <row r="177" s="2" customFormat="1" ht="409" customHeight="1" spans="1:12">
      <c r="A177" s="9">
        <v>2584</v>
      </c>
      <c r="B177" s="32" t="s">
        <v>630</v>
      </c>
      <c r="C177" s="32"/>
      <c r="D177" s="35" t="s">
        <v>13</v>
      </c>
      <c r="E177" s="32" t="s">
        <v>631</v>
      </c>
      <c r="F177" s="32"/>
      <c r="G177" s="12" t="s">
        <v>617</v>
      </c>
      <c r="H177" s="12" t="s">
        <v>618</v>
      </c>
      <c r="I177" s="44" t="s">
        <v>632</v>
      </c>
      <c r="J177" s="43" t="s">
        <v>633</v>
      </c>
      <c r="K177" s="11" t="s">
        <v>626</v>
      </c>
      <c r="L177" s="13"/>
    </row>
    <row r="178" s="2" customFormat="1" ht="409" customHeight="1" spans="1:12">
      <c r="A178" s="9">
        <v>2584</v>
      </c>
      <c r="B178" s="32"/>
      <c r="C178" s="32"/>
      <c r="D178" s="35"/>
      <c r="E178" s="32"/>
      <c r="F178" s="32"/>
      <c r="G178" s="12"/>
      <c r="H178" s="12"/>
      <c r="I178" s="43" t="s">
        <v>634</v>
      </c>
      <c r="J178" s="44"/>
      <c r="K178" s="11"/>
      <c r="L178" s="13"/>
    </row>
    <row r="179" s="2" customFormat="1" ht="409" customHeight="1" spans="1:12">
      <c r="A179" s="9">
        <v>2585</v>
      </c>
      <c r="B179" s="11" t="s">
        <v>635</v>
      </c>
      <c r="C179" s="11"/>
      <c r="D179" s="12" t="s">
        <v>13</v>
      </c>
      <c r="E179" s="32" t="s">
        <v>636</v>
      </c>
      <c r="F179" s="11"/>
      <c r="G179" s="12" t="s">
        <v>617</v>
      </c>
      <c r="H179" s="12" t="s">
        <v>618</v>
      </c>
      <c r="I179" s="11" t="s">
        <v>637</v>
      </c>
      <c r="J179" s="43" t="s">
        <v>633</v>
      </c>
      <c r="K179" s="11" t="s">
        <v>626</v>
      </c>
      <c r="L179" s="13"/>
    </row>
    <row r="180" s="2" customFormat="1" ht="409" customHeight="1" spans="1:12">
      <c r="A180" s="9">
        <v>2586</v>
      </c>
      <c r="B180" s="36" t="s">
        <v>638</v>
      </c>
      <c r="C180" s="11"/>
      <c r="D180" s="12" t="s">
        <v>13</v>
      </c>
      <c r="E180" s="32" t="s">
        <v>639</v>
      </c>
      <c r="F180" s="11"/>
      <c r="G180" s="12" t="s">
        <v>617</v>
      </c>
      <c r="H180" s="12" t="s">
        <v>618</v>
      </c>
      <c r="I180" s="11" t="s">
        <v>640</v>
      </c>
      <c r="J180" s="43" t="s">
        <v>633</v>
      </c>
      <c r="K180" s="11" t="s">
        <v>626</v>
      </c>
      <c r="L180" s="13"/>
    </row>
    <row r="181" s="2" customFormat="1" ht="409" customHeight="1" spans="1:12">
      <c r="A181" s="9">
        <v>2587</v>
      </c>
      <c r="B181" s="36" t="s">
        <v>641</v>
      </c>
      <c r="C181" s="11"/>
      <c r="D181" s="12" t="s">
        <v>13</v>
      </c>
      <c r="E181" s="32" t="s">
        <v>642</v>
      </c>
      <c r="F181" s="11"/>
      <c r="G181" s="12" t="s">
        <v>617</v>
      </c>
      <c r="H181" s="12" t="s">
        <v>618</v>
      </c>
      <c r="I181" s="11" t="s">
        <v>643</v>
      </c>
      <c r="J181" s="43" t="s">
        <v>633</v>
      </c>
      <c r="K181" s="11" t="s">
        <v>626</v>
      </c>
      <c r="L181" s="13"/>
    </row>
    <row r="182" s="2" customFormat="1" ht="409" customHeight="1" spans="1:12">
      <c r="A182" s="15">
        <v>2588</v>
      </c>
      <c r="B182" s="37" t="s">
        <v>644</v>
      </c>
      <c r="C182" s="38"/>
      <c r="D182" s="38" t="s">
        <v>13</v>
      </c>
      <c r="E182" s="38" t="s">
        <v>645</v>
      </c>
      <c r="F182" s="38"/>
      <c r="G182" s="38" t="s">
        <v>617</v>
      </c>
      <c r="H182" s="38" t="s">
        <v>618</v>
      </c>
      <c r="I182" s="45" t="s">
        <v>646</v>
      </c>
      <c r="J182" s="45" t="s">
        <v>633</v>
      </c>
      <c r="K182" s="37" t="s">
        <v>626</v>
      </c>
      <c r="L182" s="13"/>
    </row>
    <row r="183" s="2" customFormat="1" ht="8" customHeight="1" spans="1:12">
      <c r="A183" s="17"/>
      <c r="B183" s="39"/>
      <c r="C183" s="40"/>
      <c r="D183" s="40"/>
      <c r="E183" s="40"/>
      <c r="F183" s="40"/>
      <c r="G183" s="40"/>
      <c r="H183" s="40"/>
      <c r="I183" s="46"/>
      <c r="J183" s="46"/>
      <c r="K183" s="39"/>
      <c r="L183" s="13"/>
    </row>
    <row r="184" s="2" customFormat="1" ht="409" customHeight="1" spans="1:12">
      <c r="A184" s="38">
        <v>2589</v>
      </c>
      <c r="B184" s="37" t="s">
        <v>647</v>
      </c>
      <c r="C184" s="38"/>
      <c r="D184" s="38" t="s">
        <v>13</v>
      </c>
      <c r="E184" s="38" t="s">
        <v>648</v>
      </c>
      <c r="F184" s="38"/>
      <c r="G184" s="38" t="s">
        <v>617</v>
      </c>
      <c r="H184" s="38" t="s">
        <v>618</v>
      </c>
      <c r="I184" s="45" t="s">
        <v>649</v>
      </c>
      <c r="J184" s="45" t="s">
        <v>633</v>
      </c>
      <c r="K184" s="37" t="s">
        <v>626</v>
      </c>
      <c r="L184" s="13"/>
    </row>
    <row r="185" s="2" customFormat="1" ht="8" customHeight="1" spans="1:12">
      <c r="A185" s="40"/>
      <c r="B185" s="39"/>
      <c r="C185" s="40"/>
      <c r="D185" s="40"/>
      <c r="E185" s="40"/>
      <c r="F185" s="40"/>
      <c r="G185" s="40"/>
      <c r="H185" s="40"/>
      <c r="I185" s="46"/>
      <c r="J185" s="46"/>
      <c r="K185" s="39"/>
      <c r="L185" s="13"/>
    </row>
    <row r="186" s="2" customFormat="1" ht="409" customHeight="1" spans="1:12">
      <c r="A186" s="15">
        <v>2589</v>
      </c>
      <c r="B186" s="38"/>
      <c r="C186" s="38"/>
      <c r="D186" s="38"/>
      <c r="E186" s="38"/>
      <c r="F186" s="38"/>
      <c r="G186" s="38"/>
      <c r="H186" s="38"/>
      <c r="I186" s="37" t="s">
        <v>650</v>
      </c>
      <c r="J186" s="38"/>
      <c r="K186" s="38"/>
      <c r="L186" s="13"/>
    </row>
    <row r="187" s="2" customFormat="1" ht="8" customHeight="1" spans="1:12">
      <c r="A187" s="17"/>
      <c r="B187" s="40"/>
      <c r="C187" s="40"/>
      <c r="D187" s="40"/>
      <c r="E187" s="40"/>
      <c r="F187" s="40"/>
      <c r="G187" s="40"/>
      <c r="H187" s="40"/>
      <c r="I187" s="39"/>
      <c r="J187" s="40"/>
      <c r="K187" s="40"/>
      <c r="L187" s="13"/>
    </row>
    <row r="188" s="2" customFormat="1" ht="409" customHeight="1" spans="1:12">
      <c r="A188" s="9">
        <v>2590</v>
      </c>
      <c r="B188" s="32" t="s">
        <v>651</v>
      </c>
      <c r="C188" s="32"/>
      <c r="D188" s="35" t="s">
        <v>13</v>
      </c>
      <c r="E188" s="32" t="s">
        <v>652</v>
      </c>
      <c r="F188" s="32"/>
      <c r="G188" s="12" t="s">
        <v>617</v>
      </c>
      <c r="H188" s="12" t="s">
        <v>618</v>
      </c>
      <c r="I188" s="32" t="s">
        <v>653</v>
      </c>
      <c r="J188" s="43" t="s">
        <v>633</v>
      </c>
      <c r="K188" s="11" t="s">
        <v>626</v>
      </c>
      <c r="L188" s="13"/>
    </row>
    <row r="189" s="2" customFormat="1" ht="409" customHeight="1" spans="1:12">
      <c r="A189" s="9">
        <v>2591</v>
      </c>
      <c r="B189" s="32" t="s">
        <v>654</v>
      </c>
      <c r="C189" s="32"/>
      <c r="D189" s="35" t="s">
        <v>13</v>
      </c>
      <c r="E189" s="32" t="s">
        <v>655</v>
      </c>
      <c r="F189" s="32"/>
      <c r="G189" s="12" t="s">
        <v>617</v>
      </c>
      <c r="H189" s="12" t="s">
        <v>618</v>
      </c>
      <c r="I189" s="32" t="s">
        <v>656</v>
      </c>
      <c r="J189" s="43" t="s">
        <v>633</v>
      </c>
      <c r="K189" s="11" t="s">
        <v>626</v>
      </c>
      <c r="L189" s="13"/>
    </row>
    <row r="190" s="2" customFormat="1" ht="409" customHeight="1" spans="1:12">
      <c r="A190" s="9">
        <v>2592</v>
      </c>
      <c r="B190" s="41" t="s">
        <v>657</v>
      </c>
      <c r="C190" s="42"/>
      <c r="D190" s="12" t="s">
        <v>13</v>
      </c>
      <c r="E190" s="11" t="s">
        <v>658</v>
      </c>
      <c r="F190" s="32"/>
      <c r="G190" s="12" t="s">
        <v>617</v>
      </c>
      <c r="H190" s="12" t="s">
        <v>618</v>
      </c>
      <c r="I190" s="11" t="s">
        <v>659</v>
      </c>
      <c r="J190" s="43" t="s">
        <v>633</v>
      </c>
      <c r="K190" s="11" t="s">
        <v>626</v>
      </c>
      <c r="L190" s="13"/>
    </row>
    <row r="191" s="2" customFormat="1" ht="409" customHeight="1" spans="1:12">
      <c r="A191" s="9">
        <v>2593</v>
      </c>
      <c r="B191" s="11" t="s">
        <v>660</v>
      </c>
      <c r="C191" s="11"/>
      <c r="D191" s="12" t="s">
        <v>13</v>
      </c>
      <c r="E191" s="11" t="s">
        <v>661</v>
      </c>
      <c r="F191" s="32"/>
      <c r="G191" s="12" t="s">
        <v>617</v>
      </c>
      <c r="H191" s="12" t="s">
        <v>618</v>
      </c>
      <c r="I191" s="11" t="s">
        <v>662</v>
      </c>
      <c r="J191" s="43" t="s">
        <v>633</v>
      </c>
      <c r="K191" s="11" t="s">
        <v>626</v>
      </c>
      <c r="L191" s="13"/>
    </row>
    <row r="192" s="2" customFormat="1" ht="409" customHeight="1" spans="1:12">
      <c r="A192" s="9">
        <v>2594</v>
      </c>
      <c r="B192" s="11" t="s">
        <v>663</v>
      </c>
      <c r="C192" s="11"/>
      <c r="D192" s="12" t="s">
        <v>13</v>
      </c>
      <c r="E192" s="11" t="s">
        <v>664</v>
      </c>
      <c r="F192" s="32"/>
      <c r="G192" s="12" t="s">
        <v>617</v>
      </c>
      <c r="H192" s="12" t="s">
        <v>618</v>
      </c>
      <c r="I192" s="11" t="s">
        <v>665</v>
      </c>
      <c r="J192" s="43" t="s">
        <v>633</v>
      </c>
      <c r="K192" s="11" t="s">
        <v>626</v>
      </c>
      <c r="L192" s="13"/>
    </row>
    <row r="193" s="2" customFormat="1" ht="409" customHeight="1" spans="1:12">
      <c r="A193" s="47">
        <v>2594</v>
      </c>
      <c r="B193" s="11" t="s">
        <v>666</v>
      </c>
      <c r="C193" s="11"/>
      <c r="D193" s="12"/>
      <c r="E193" s="11"/>
      <c r="F193" s="32"/>
      <c r="G193" s="12"/>
      <c r="H193" s="12"/>
      <c r="I193" s="19" t="s">
        <v>667</v>
      </c>
      <c r="J193" s="43"/>
      <c r="K193" s="11"/>
      <c r="L193" s="13"/>
    </row>
    <row r="194" s="2" customFormat="1" ht="409" customHeight="1" spans="1:12">
      <c r="A194" s="9">
        <v>2595</v>
      </c>
      <c r="B194" s="11" t="s">
        <v>668</v>
      </c>
      <c r="C194" s="11"/>
      <c r="D194" s="12" t="s">
        <v>13</v>
      </c>
      <c r="E194" s="32" t="s">
        <v>669</v>
      </c>
      <c r="F194" s="11"/>
      <c r="G194" s="12" t="s">
        <v>617</v>
      </c>
      <c r="H194" s="12" t="s">
        <v>618</v>
      </c>
      <c r="I194" s="11" t="s">
        <v>670</v>
      </c>
      <c r="J194" s="43" t="s">
        <v>633</v>
      </c>
      <c r="K194" s="11" t="s">
        <v>626</v>
      </c>
      <c r="L194" s="13"/>
    </row>
    <row r="195" s="2" customFormat="1" ht="409" customHeight="1" spans="1:12">
      <c r="A195" s="9">
        <v>2596</v>
      </c>
      <c r="B195" s="11" t="s">
        <v>671</v>
      </c>
      <c r="C195" s="11"/>
      <c r="D195" s="12" t="s">
        <v>13</v>
      </c>
      <c r="E195" s="32" t="s">
        <v>672</v>
      </c>
      <c r="F195" s="11"/>
      <c r="G195" s="12" t="s">
        <v>617</v>
      </c>
      <c r="H195" s="12" t="s">
        <v>618</v>
      </c>
      <c r="I195" s="11" t="s">
        <v>673</v>
      </c>
      <c r="J195" s="43" t="s">
        <v>633</v>
      </c>
      <c r="K195" s="11" t="s">
        <v>626</v>
      </c>
      <c r="L195" s="13"/>
    </row>
    <row r="196" s="2" customFormat="1" ht="409" customHeight="1" spans="1:12">
      <c r="A196" s="9">
        <v>2597</v>
      </c>
      <c r="B196" s="11" t="s">
        <v>674</v>
      </c>
      <c r="C196" s="11"/>
      <c r="D196" s="12" t="s">
        <v>13</v>
      </c>
      <c r="E196" s="32" t="s">
        <v>675</v>
      </c>
      <c r="F196" s="11"/>
      <c r="G196" s="12" t="s">
        <v>617</v>
      </c>
      <c r="H196" s="12" t="s">
        <v>618</v>
      </c>
      <c r="I196" s="11" t="s">
        <v>676</v>
      </c>
      <c r="J196" s="43" t="s">
        <v>633</v>
      </c>
      <c r="K196" s="11" t="s">
        <v>626</v>
      </c>
      <c r="L196" s="13"/>
    </row>
    <row r="197" s="2" customFormat="1" ht="409" customHeight="1" spans="1:12">
      <c r="A197" s="9">
        <v>2598</v>
      </c>
      <c r="B197" s="11" t="s">
        <v>677</v>
      </c>
      <c r="C197" s="11"/>
      <c r="D197" s="12" t="s">
        <v>13</v>
      </c>
      <c r="E197" s="32" t="s">
        <v>678</v>
      </c>
      <c r="F197" s="11"/>
      <c r="G197" s="12" t="s">
        <v>617</v>
      </c>
      <c r="H197" s="12" t="s">
        <v>618</v>
      </c>
      <c r="I197" s="11" t="s">
        <v>679</v>
      </c>
      <c r="J197" s="43" t="s">
        <v>633</v>
      </c>
      <c r="K197" s="11" t="s">
        <v>626</v>
      </c>
      <c r="L197" s="13"/>
    </row>
    <row r="198" s="2" customFormat="1" ht="409" customHeight="1" spans="1:12">
      <c r="A198" s="9">
        <v>2599</v>
      </c>
      <c r="B198" s="11" t="s">
        <v>680</v>
      </c>
      <c r="C198" s="11"/>
      <c r="D198" s="12" t="s">
        <v>13</v>
      </c>
      <c r="E198" s="32" t="s">
        <v>681</v>
      </c>
      <c r="F198" s="11"/>
      <c r="G198" s="12" t="s">
        <v>617</v>
      </c>
      <c r="H198" s="12" t="s">
        <v>618</v>
      </c>
      <c r="I198" s="11" t="s">
        <v>682</v>
      </c>
      <c r="J198" s="43" t="s">
        <v>633</v>
      </c>
      <c r="K198" s="11" t="s">
        <v>626</v>
      </c>
      <c r="L198" s="13"/>
    </row>
    <row r="199" s="2" customFormat="1" ht="409" customHeight="1" spans="1:12">
      <c r="A199" s="9">
        <v>2600</v>
      </c>
      <c r="B199" s="11" t="s">
        <v>683</v>
      </c>
      <c r="C199" s="11"/>
      <c r="D199" s="12" t="s">
        <v>13</v>
      </c>
      <c r="E199" s="32" t="s">
        <v>684</v>
      </c>
      <c r="F199" s="11"/>
      <c r="G199" s="12" t="s">
        <v>617</v>
      </c>
      <c r="H199" s="12" t="s">
        <v>618</v>
      </c>
      <c r="I199" s="11" t="s">
        <v>685</v>
      </c>
      <c r="J199" s="43" t="s">
        <v>633</v>
      </c>
      <c r="K199" s="11" t="s">
        <v>626</v>
      </c>
      <c r="L199" s="13"/>
    </row>
    <row r="200" s="2" customFormat="1" ht="409" customHeight="1" spans="1:12">
      <c r="A200" s="9">
        <v>2601</v>
      </c>
      <c r="B200" s="25" t="s">
        <v>686</v>
      </c>
      <c r="C200" s="26"/>
      <c r="D200" s="12" t="s">
        <v>13</v>
      </c>
      <c r="E200" s="32" t="s">
        <v>687</v>
      </c>
      <c r="F200" s="11"/>
      <c r="G200" s="12" t="s">
        <v>617</v>
      </c>
      <c r="H200" s="12" t="s">
        <v>618</v>
      </c>
      <c r="I200" s="11" t="s">
        <v>688</v>
      </c>
      <c r="J200" s="43" t="s">
        <v>633</v>
      </c>
      <c r="K200" s="11" t="s">
        <v>626</v>
      </c>
      <c r="L200" s="13"/>
    </row>
    <row r="201" s="2" customFormat="1" ht="409" customHeight="1" spans="1:12">
      <c r="A201" s="9">
        <v>2602</v>
      </c>
      <c r="B201" s="11" t="s">
        <v>689</v>
      </c>
      <c r="C201" s="11"/>
      <c r="D201" s="12" t="s">
        <v>13</v>
      </c>
      <c r="E201" s="32" t="s">
        <v>690</v>
      </c>
      <c r="F201" s="11"/>
      <c r="G201" s="12" t="s">
        <v>617</v>
      </c>
      <c r="H201" s="12" t="s">
        <v>618</v>
      </c>
      <c r="I201" s="11" t="s">
        <v>691</v>
      </c>
      <c r="J201" s="43" t="s">
        <v>633</v>
      </c>
      <c r="K201" s="11" t="s">
        <v>626</v>
      </c>
      <c r="L201" s="13"/>
    </row>
    <row r="202" s="2" customFormat="1" ht="409" customHeight="1" spans="1:12">
      <c r="A202" s="9">
        <v>2603</v>
      </c>
      <c r="B202" s="11" t="s">
        <v>692</v>
      </c>
      <c r="C202" s="11"/>
      <c r="D202" s="12" t="s">
        <v>13</v>
      </c>
      <c r="E202" s="32" t="s">
        <v>693</v>
      </c>
      <c r="F202" s="11"/>
      <c r="G202" s="12" t="s">
        <v>617</v>
      </c>
      <c r="H202" s="12" t="s">
        <v>618</v>
      </c>
      <c r="I202" s="11" t="s">
        <v>694</v>
      </c>
      <c r="J202" s="43" t="s">
        <v>633</v>
      </c>
      <c r="K202" s="11" t="s">
        <v>626</v>
      </c>
      <c r="L202" s="13"/>
    </row>
    <row r="203" s="2" customFormat="1" ht="409" customHeight="1" spans="1:12">
      <c r="A203" s="9">
        <v>2604</v>
      </c>
      <c r="B203" s="32" t="s">
        <v>695</v>
      </c>
      <c r="C203" s="32"/>
      <c r="D203" s="35" t="s">
        <v>13</v>
      </c>
      <c r="E203" s="32" t="s">
        <v>696</v>
      </c>
      <c r="F203" s="32"/>
      <c r="G203" s="12" t="s">
        <v>617</v>
      </c>
      <c r="H203" s="12" t="s">
        <v>618</v>
      </c>
      <c r="I203" s="58" t="s">
        <v>697</v>
      </c>
      <c r="J203" s="43" t="s">
        <v>633</v>
      </c>
      <c r="K203" s="11" t="s">
        <v>626</v>
      </c>
      <c r="L203" s="13"/>
    </row>
    <row r="204" s="2" customFormat="1" ht="409" customHeight="1" spans="1:12">
      <c r="A204" s="9">
        <v>2605</v>
      </c>
      <c r="B204" s="32" t="s">
        <v>698</v>
      </c>
      <c r="C204" s="32"/>
      <c r="D204" s="35" t="s">
        <v>13</v>
      </c>
      <c r="E204" s="32" t="s">
        <v>699</v>
      </c>
      <c r="F204" s="32"/>
      <c r="G204" s="12" t="s">
        <v>617</v>
      </c>
      <c r="H204" s="12" t="s">
        <v>618</v>
      </c>
      <c r="I204" s="32" t="s">
        <v>700</v>
      </c>
      <c r="J204" s="43" t="s">
        <v>633</v>
      </c>
      <c r="K204" s="11" t="s">
        <v>626</v>
      </c>
      <c r="L204" s="13"/>
    </row>
    <row r="205" s="2" customFormat="1" ht="409" customHeight="1" spans="1:12">
      <c r="A205" s="9">
        <v>2606</v>
      </c>
      <c r="B205" s="32" t="s">
        <v>701</v>
      </c>
      <c r="C205" s="32"/>
      <c r="D205" s="35" t="s">
        <v>13</v>
      </c>
      <c r="E205" s="32" t="s">
        <v>702</v>
      </c>
      <c r="F205" s="32"/>
      <c r="G205" s="12" t="s">
        <v>617</v>
      </c>
      <c r="H205" s="12" t="s">
        <v>618</v>
      </c>
      <c r="I205" s="32" t="s">
        <v>703</v>
      </c>
      <c r="J205" s="43" t="s">
        <v>633</v>
      </c>
      <c r="K205" s="11" t="s">
        <v>626</v>
      </c>
      <c r="L205" s="13"/>
    </row>
    <row r="206" s="2" customFormat="1" ht="409" customHeight="1" spans="1:12">
      <c r="A206" s="9">
        <v>2607</v>
      </c>
      <c r="B206" s="32" t="s">
        <v>704</v>
      </c>
      <c r="C206" s="32"/>
      <c r="D206" s="35" t="s">
        <v>13</v>
      </c>
      <c r="E206" s="32" t="s">
        <v>705</v>
      </c>
      <c r="F206" s="32"/>
      <c r="G206" s="12" t="s">
        <v>617</v>
      </c>
      <c r="H206" s="12" t="s">
        <v>618</v>
      </c>
      <c r="I206" s="58" t="s">
        <v>706</v>
      </c>
      <c r="J206" s="43" t="s">
        <v>633</v>
      </c>
      <c r="K206" s="11" t="s">
        <v>626</v>
      </c>
      <c r="L206" s="13"/>
    </row>
    <row r="207" s="2" customFormat="1" ht="409" customHeight="1" spans="1:12">
      <c r="A207" s="9">
        <v>2608</v>
      </c>
      <c r="B207" s="32" t="s">
        <v>707</v>
      </c>
      <c r="C207" s="32"/>
      <c r="D207" s="35" t="s">
        <v>13</v>
      </c>
      <c r="E207" s="32" t="s">
        <v>708</v>
      </c>
      <c r="F207" s="32"/>
      <c r="G207" s="12" t="s">
        <v>617</v>
      </c>
      <c r="H207" s="12" t="s">
        <v>618</v>
      </c>
      <c r="I207" s="32" t="s">
        <v>709</v>
      </c>
      <c r="J207" s="43" t="s">
        <v>633</v>
      </c>
      <c r="K207" s="11" t="s">
        <v>626</v>
      </c>
      <c r="L207" s="13"/>
    </row>
    <row r="208" s="2" customFormat="1" ht="409" customHeight="1" spans="1:12">
      <c r="A208" s="9">
        <v>2609</v>
      </c>
      <c r="B208" s="11" t="s">
        <v>710</v>
      </c>
      <c r="C208" s="11"/>
      <c r="D208" s="12" t="s">
        <v>13</v>
      </c>
      <c r="E208" s="11" t="s">
        <v>711</v>
      </c>
      <c r="F208" s="11"/>
      <c r="G208" s="12" t="s">
        <v>617</v>
      </c>
      <c r="H208" s="12" t="s">
        <v>618</v>
      </c>
      <c r="I208" s="11" t="s">
        <v>712</v>
      </c>
      <c r="J208" s="43" t="s">
        <v>633</v>
      </c>
      <c r="K208" s="11" t="s">
        <v>626</v>
      </c>
      <c r="L208" s="13"/>
    </row>
    <row r="209" s="2" customFormat="1" ht="409" customHeight="1" spans="1:12">
      <c r="A209" s="9">
        <v>2610</v>
      </c>
      <c r="B209" s="32" t="s">
        <v>713</v>
      </c>
      <c r="C209" s="32" t="s">
        <v>714</v>
      </c>
      <c r="D209" s="35" t="s">
        <v>524</v>
      </c>
      <c r="E209" s="32" t="s">
        <v>715</v>
      </c>
      <c r="F209" s="32" t="s">
        <v>716</v>
      </c>
      <c r="G209" s="12" t="s">
        <v>617</v>
      </c>
      <c r="H209" s="12" t="s">
        <v>618</v>
      </c>
      <c r="I209" s="32" t="s">
        <v>717</v>
      </c>
      <c r="J209" s="44" t="s">
        <v>718</v>
      </c>
      <c r="K209" s="44" t="s">
        <v>719</v>
      </c>
      <c r="L209" s="13"/>
    </row>
    <row r="210" s="2" customFormat="1" ht="409" customHeight="1" spans="1:12">
      <c r="A210" s="9">
        <v>2611</v>
      </c>
      <c r="B210" s="32" t="s">
        <v>720</v>
      </c>
      <c r="C210" s="32"/>
      <c r="D210" s="35" t="s">
        <v>524</v>
      </c>
      <c r="E210" s="32" t="s">
        <v>721</v>
      </c>
      <c r="F210" s="32"/>
      <c r="G210" s="12" t="s">
        <v>617</v>
      </c>
      <c r="H210" s="12" t="s">
        <v>618</v>
      </c>
      <c r="I210" s="32" t="s">
        <v>722</v>
      </c>
      <c r="J210" s="44" t="s">
        <v>723</v>
      </c>
      <c r="K210" s="44" t="s">
        <v>724</v>
      </c>
      <c r="L210" s="13"/>
    </row>
    <row r="211" s="2" customFormat="1" ht="180" customHeight="1" spans="1:12">
      <c r="A211" s="9">
        <v>2612</v>
      </c>
      <c r="B211" s="11" t="s">
        <v>725</v>
      </c>
      <c r="C211" s="11"/>
      <c r="D211" s="35" t="s">
        <v>524</v>
      </c>
      <c r="E211" s="32" t="s">
        <v>726</v>
      </c>
      <c r="F211" s="11"/>
      <c r="G211" s="12" t="s">
        <v>617</v>
      </c>
      <c r="H211" s="12" t="s">
        <v>618</v>
      </c>
      <c r="I211" s="11" t="s">
        <v>727</v>
      </c>
      <c r="J211" s="11" t="s">
        <v>728</v>
      </c>
      <c r="K211" s="11" t="s">
        <v>729</v>
      </c>
      <c r="L211" s="13"/>
    </row>
    <row r="212" s="2" customFormat="1" ht="235" customHeight="1" spans="1:12">
      <c r="A212" s="9">
        <v>2613</v>
      </c>
      <c r="B212" s="32" t="s">
        <v>730</v>
      </c>
      <c r="C212" s="32"/>
      <c r="D212" s="35" t="s">
        <v>524</v>
      </c>
      <c r="E212" s="32" t="s">
        <v>731</v>
      </c>
      <c r="F212" s="32"/>
      <c r="G212" s="12" t="s">
        <v>617</v>
      </c>
      <c r="H212" s="12" t="s">
        <v>618</v>
      </c>
      <c r="I212" s="32" t="s">
        <v>732</v>
      </c>
      <c r="J212" s="44" t="s">
        <v>718</v>
      </c>
      <c r="K212" s="44" t="s">
        <v>733</v>
      </c>
      <c r="L212" s="13"/>
    </row>
    <row r="213" s="2" customFormat="1" ht="30" customHeight="1" spans="1:12">
      <c r="A213" s="9"/>
      <c r="B213" s="32"/>
      <c r="C213" s="32"/>
      <c r="D213" s="35"/>
      <c r="E213" s="32"/>
      <c r="F213" s="32"/>
      <c r="G213" s="12"/>
      <c r="H213" s="12"/>
      <c r="I213" s="32"/>
      <c r="J213" s="44"/>
      <c r="K213" s="44" t="s">
        <v>734</v>
      </c>
      <c r="L213" s="13"/>
    </row>
    <row r="214" s="2" customFormat="1" ht="385" customHeight="1" spans="1:12">
      <c r="A214" s="9">
        <v>2614</v>
      </c>
      <c r="B214" s="32" t="s">
        <v>735</v>
      </c>
      <c r="C214" s="11"/>
      <c r="D214" s="35" t="s">
        <v>524</v>
      </c>
      <c r="E214" s="32" t="s">
        <v>736</v>
      </c>
      <c r="F214" s="32"/>
      <c r="G214" s="12" t="s">
        <v>617</v>
      </c>
      <c r="H214" s="12" t="s">
        <v>618</v>
      </c>
      <c r="I214" s="32" t="s">
        <v>737</v>
      </c>
      <c r="J214" s="59" t="s">
        <v>738</v>
      </c>
      <c r="K214" s="59" t="s">
        <v>739</v>
      </c>
      <c r="L214" s="13"/>
    </row>
    <row r="215" s="2" customFormat="1" ht="409" customHeight="1" spans="1:12">
      <c r="A215" s="9">
        <v>2615</v>
      </c>
      <c r="B215" s="32" t="s">
        <v>740</v>
      </c>
      <c r="C215" s="32"/>
      <c r="D215" s="35" t="s">
        <v>524</v>
      </c>
      <c r="E215" s="32" t="s">
        <v>741</v>
      </c>
      <c r="F215" s="32"/>
      <c r="G215" s="12" t="s">
        <v>617</v>
      </c>
      <c r="H215" s="12" t="s">
        <v>618</v>
      </c>
      <c r="I215" s="32" t="s">
        <v>742</v>
      </c>
      <c r="J215" s="44" t="s">
        <v>743</v>
      </c>
      <c r="K215" s="44" t="s">
        <v>719</v>
      </c>
      <c r="L215" s="13"/>
    </row>
    <row r="216" s="3" customFormat="1" ht="409" customHeight="1" spans="1:12">
      <c r="A216" s="9">
        <v>2616</v>
      </c>
      <c r="B216" s="48" t="s">
        <v>744</v>
      </c>
      <c r="C216" s="49"/>
      <c r="D216" s="50" t="s">
        <v>615</v>
      </c>
      <c r="E216" s="49" t="s">
        <v>745</v>
      </c>
      <c r="F216" s="49"/>
      <c r="G216" s="50" t="s">
        <v>746</v>
      </c>
      <c r="H216" s="50" t="s">
        <v>747</v>
      </c>
      <c r="I216" s="48" t="s">
        <v>748</v>
      </c>
      <c r="J216" s="48" t="s">
        <v>620</v>
      </c>
      <c r="K216" s="48" t="s">
        <v>621</v>
      </c>
      <c r="L216" s="60"/>
    </row>
    <row r="217" s="3" customFormat="1" ht="409" customHeight="1" spans="1:12">
      <c r="A217" s="9">
        <v>2617</v>
      </c>
      <c r="B217" s="48" t="s">
        <v>749</v>
      </c>
      <c r="C217" s="51"/>
      <c r="D217" s="50" t="s">
        <v>615</v>
      </c>
      <c r="E217" s="51" t="s">
        <v>750</v>
      </c>
      <c r="F217" s="51"/>
      <c r="G217" s="50" t="s">
        <v>746</v>
      </c>
      <c r="H217" s="50" t="s">
        <v>747</v>
      </c>
      <c r="I217" s="48" t="s">
        <v>751</v>
      </c>
      <c r="J217" s="48" t="s">
        <v>620</v>
      </c>
      <c r="K217" s="48" t="s">
        <v>621</v>
      </c>
      <c r="L217" s="60"/>
    </row>
    <row r="218" s="3" customFormat="1" ht="409" customHeight="1" spans="1:12">
      <c r="A218" s="9">
        <v>2618</v>
      </c>
      <c r="B218" s="48" t="s">
        <v>752</v>
      </c>
      <c r="C218" s="51"/>
      <c r="D218" s="50" t="s">
        <v>615</v>
      </c>
      <c r="E218" s="51" t="s">
        <v>753</v>
      </c>
      <c r="F218" s="51"/>
      <c r="G218" s="50" t="s">
        <v>746</v>
      </c>
      <c r="H218" s="50" t="s">
        <v>747</v>
      </c>
      <c r="I218" s="48" t="s">
        <v>754</v>
      </c>
      <c r="J218" s="48" t="s">
        <v>620</v>
      </c>
      <c r="K218" s="48" t="s">
        <v>621</v>
      </c>
      <c r="L218" s="60"/>
    </row>
    <row r="219" s="3" customFormat="1" ht="409" customHeight="1" spans="1:12">
      <c r="A219" s="9">
        <v>2619</v>
      </c>
      <c r="B219" s="48" t="s">
        <v>755</v>
      </c>
      <c r="C219" s="50"/>
      <c r="D219" s="50" t="s">
        <v>615</v>
      </c>
      <c r="E219" s="51" t="s">
        <v>756</v>
      </c>
      <c r="F219" s="50"/>
      <c r="G219" s="50" t="s">
        <v>746</v>
      </c>
      <c r="H219" s="50" t="s">
        <v>747</v>
      </c>
      <c r="I219" s="48" t="s">
        <v>757</v>
      </c>
      <c r="J219" s="48" t="s">
        <v>620</v>
      </c>
      <c r="K219" s="48" t="s">
        <v>621</v>
      </c>
      <c r="L219" s="60"/>
    </row>
    <row r="220" s="3" customFormat="1" ht="250" customHeight="1" spans="1:12">
      <c r="A220" s="9">
        <v>2620</v>
      </c>
      <c r="B220" s="48" t="s">
        <v>758</v>
      </c>
      <c r="C220" s="50"/>
      <c r="D220" s="50" t="s">
        <v>615</v>
      </c>
      <c r="E220" s="51" t="s">
        <v>759</v>
      </c>
      <c r="F220" s="50"/>
      <c r="G220" s="50" t="s">
        <v>746</v>
      </c>
      <c r="H220" s="50" t="s">
        <v>747</v>
      </c>
      <c r="I220" s="48" t="s">
        <v>760</v>
      </c>
      <c r="J220" s="48" t="s">
        <v>761</v>
      </c>
      <c r="K220" s="48" t="s">
        <v>762</v>
      </c>
      <c r="L220" s="60"/>
    </row>
    <row r="221" s="3" customFormat="1" ht="165" customHeight="1" spans="1:12">
      <c r="A221" s="9">
        <v>2621</v>
      </c>
      <c r="B221" s="48" t="s">
        <v>763</v>
      </c>
      <c r="C221" s="50"/>
      <c r="D221" s="50" t="s">
        <v>615</v>
      </c>
      <c r="E221" s="51" t="s">
        <v>764</v>
      </c>
      <c r="F221" s="50"/>
      <c r="G221" s="50" t="s">
        <v>746</v>
      </c>
      <c r="H221" s="50" t="s">
        <v>747</v>
      </c>
      <c r="I221" s="48" t="s">
        <v>765</v>
      </c>
      <c r="J221" s="48" t="s">
        <v>766</v>
      </c>
      <c r="K221" s="48" t="s">
        <v>767</v>
      </c>
      <c r="L221" s="60"/>
    </row>
    <row r="222" s="3" customFormat="1" ht="100" customHeight="1" spans="1:12">
      <c r="A222" s="9"/>
      <c r="B222" s="48"/>
      <c r="C222" s="50"/>
      <c r="D222" s="50"/>
      <c r="E222" s="51"/>
      <c r="F222" s="50"/>
      <c r="G222" s="50"/>
      <c r="H222" s="50"/>
      <c r="I222" s="48" t="s">
        <v>768</v>
      </c>
      <c r="J222" s="48" t="s">
        <v>769</v>
      </c>
      <c r="K222" s="48" t="s">
        <v>770</v>
      </c>
      <c r="L222" s="60"/>
    </row>
    <row r="223" s="3" customFormat="1" ht="315" customHeight="1" spans="1:12">
      <c r="A223" s="52">
        <v>2622</v>
      </c>
      <c r="B223" s="49" t="s">
        <v>771</v>
      </c>
      <c r="C223" s="49" t="s">
        <v>772</v>
      </c>
      <c r="D223" s="50" t="s">
        <v>615</v>
      </c>
      <c r="E223" s="51" t="s">
        <v>773</v>
      </c>
      <c r="F223" s="51" t="s">
        <v>774</v>
      </c>
      <c r="G223" s="50" t="s">
        <v>746</v>
      </c>
      <c r="H223" s="50" t="s">
        <v>747</v>
      </c>
      <c r="I223" s="48" t="s">
        <v>775</v>
      </c>
      <c r="J223" s="48" t="s">
        <v>761</v>
      </c>
      <c r="K223" s="48" t="s">
        <v>762</v>
      </c>
      <c r="L223" s="60"/>
    </row>
    <row r="224" s="3" customFormat="1" ht="250" customHeight="1" spans="1:12">
      <c r="A224" s="52">
        <v>2622</v>
      </c>
      <c r="B224" s="49" t="s">
        <v>771</v>
      </c>
      <c r="C224" s="49" t="s">
        <v>776</v>
      </c>
      <c r="D224" s="50" t="s">
        <v>615</v>
      </c>
      <c r="E224" s="51" t="s">
        <v>773</v>
      </c>
      <c r="F224" s="51" t="s">
        <v>777</v>
      </c>
      <c r="G224" s="50" t="s">
        <v>746</v>
      </c>
      <c r="H224" s="50" t="s">
        <v>747</v>
      </c>
      <c r="I224" s="48" t="s">
        <v>778</v>
      </c>
      <c r="J224" s="48" t="s">
        <v>761</v>
      </c>
      <c r="K224" s="48" t="s">
        <v>762</v>
      </c>
      <c r="L224" s="60"/>
    </row>
    <row r="225" s="3" customFormat="1" ht="165" customHeight="1" spans="1:12">
      <c r="A225" s="52">
        <v>2623</v>
      </c>
      <c r="B225" s="49" t="s">
        <v>779</v>
      </c>
      <c r="C225" s="49" t="s">
        <v>780</v>
      </c>
      <c r="D225" s="50" t="s">
        <v>615</v>
      </c>
      <c r="E225" s="51" t="s">
        <v>781</v>
      </c>
      <c r="F225" s="51" t="s">
        <v>782</v>
      </c>
      <c r="G225" s="50" t="s">
        <v>746</v>
      </c>
      <c r="H225" s="50" t="s">
        <v>747</v>
      </c>
      <c r="I225" s="48" t="s">
        <v>783</v>
      </c>
      <c r="J225" s="48" t="s">
        <v>766</v>
      </c>
      <c r="K225" s="48" t="s">
        <v>784</v>
      </c>
      <c r="L225" s="60"/>
    </row>
    <row r="226" s="3" customFormat="1" ht="92" customHeight="1" spans="1:12">
      <c r="A226" s="52"/>
      <c r="B226" s="49"/>
      <c r="C226" s="49"/>
      <c r="D226" s="50"/>
      <c r="E226" s="51"/>
      <c r="F226" s="51"/>
      <c r="G226" s="50"/>
      <c r="H226" s="50"/>
      <c r="I226" s="48" t="s">
        <v>785</v>
      </c>
      <c r="J226" s="48" t="s">
        <v>769</v>
      </c>
      <c r="K226" s="48" t="s">
        <v>786</v>
      </c>
      <c r="L226" s="60"/>
    </row>
    <row r="227" s="3" customFormat="1" ht="325" customHeight="1" spans="1:12">
      <c r="A227" s="52">
        <v>2623</v>
      </c>
      <c r="B227" s="49" t="s">
        <v>779</v>
      </c>
      <c r="C227" s="49" t="s">
        <v>787</v>
      </c>
      <c r="D227" s="50" t="s">
        <v>615</v>
      </c>
      <c r="E227" s="51" t="s">
        <v>781</v>
      </c>
      <c r="F227" s="51" t="s">
        <v>788</v>
      </c>
      <c r="G227" s="50" t="s">
        <v>746</v>
      </c>
      <c r="H227" s="50" t="s">
        <v>747</v>
      </c>
      <c r="I227" s="48" t="s">
        <v>789</v>
      </c>
      <c r="J227" s="48" t="s">
        <v>761</v>
      </c>
      <c r="K227" s="48" t="s">
        <v>762</v>
      </c>
      <c r="L227" s="60"/>
    </row>
    <row r="228" s="3" customFormat="1" ht="409" customHeight="1" spans="1:12">
      <c r="A228" s="9">
        <v>2624</v>
      </c>
      <c r="B228" s="48" t="s">
        <v>790</v>
      </c>
      <c r="C228" s="50"/>
      <c r="D228" s="50" t="s">
        <v>615</v>
      </c>
      <c r="E228" s="51" t="s">
        <v>791</v>
      </c>
      <c r="F228" s="50"/>
      <c r="G228" s="50" t="s">
        <v>746</v>
      </c>
      <c r="H228" s="50" t="s">
        <v>747</v>
      </c>
      <c r="I228" s="48" t="s">
        <v>792</v>
      </c>
      <c r="J228" s="48" t="s">
        <v>761</v>
      </c>
      <c r="K228" s="48" t="s">
        <v>762</v>
      </c>
      <c r="L228" s="60"/>
    </row>
    <row r="229" s="3" customFormat="1" ht="250" customHeight="1" spans="1:12">
      <c r="A229" s="9">
        <v>2625</v>
      </c>
      <c r="B229" s="48" t="s">
        <v>793</v>
      </c>
      <c r="C229" s="50"/>
      <c r="D229" s="50" t="s">
        <v>615</v>
      </c>
      <c r="E229" s="51" t="s">
        <v>794</v>
      </c>
      <c r="F229" s="50"/>
      <c r="G229" s="50" t="s">
        <v>746</v>
      </c>
      <c r="H229" s="50" t="s">
        <v>747</v>
      </c>
      <c r="I229" s="48" t="s">
        <v>795</v>
      </c>
      <c r="J229" s="48" t="s">
        <v>796</v>
      </c>
      <c r="K229" s="48" t="s">
        <v>797</v>
      </c>
      <c r="L229" s="60"/>
    </row>
    <row r="230" s="3" customFormat="1" ht="165" customHeight="1" spans="1:12">
      <c r="A230" s="52">
        <v>2626</v>
      </c>
      <c r="B230" s="49" t="s">
        <v>798</v>
      </c>
      <c r="C230" s="48" t="s">
        <v>799</v>
      </c>
      <c r="D230" s="50" t="s">
        <v>615</v>
      </c>
      <c r="E230" s="51" t="s">
        <v>800</v>
      </c>
      <c r="F230" s="51" t="s">
        <v>801</v>
      </c>
      <c r="G230" s="50" t="s">
        <v>746</v>
      </c>
      <c r="H230" s="50" t="s">
        <v>747</v>
      </c>
      <c r="I230" s="48" t="s">
        <v>802</v>
      </c>
      <c r="J230" s="48" t="s">
        <v>803</v>
      </c>
      <c r="K230" s="48" t="s">
        <v>804</v>
      </c>
      <c r="L230" s="60"/>
    </row>
    <row r="231" s="3" customFormat="1" ht="165" customHeight="1" spans="1:12">
      <c r="A231" s="52"/>
      <c r="B231" s="49"/>
      <c r="C231" s="48"/>
      <c r="D231" s="50"/>
      <c r="E231" s="51"/>
      <c r="F231" s="51"/>
      <c r="G231" s="50"/>
      <c r="H231" s="50"/>
      <c r="I231" s="48"/>
      <c r="J231" s="48" t="s">
        <v>805</v>
      </c>
      <c r="K231" s="48" t="s">
        <v>806</v>
      </c>
      <c r="L231" s="60"/>
    </row>
    <row r="232" s="3" customFormat="1" ht="250" customHeight="1" spans="1:12">
      <c r="A232" s="52">
        <v>2626</v>
      </c>
      <c r="B232" s="49" t="s">
        <v>798</v>
      </c>
      <c r="C232" s="48" t="s">
        <v>807</v>
      </c>
      <c r="D232" s="50" t="s">
        <v>615</v>
      </c>
      <c r="E232" s="51" t="s">
        <v>800</v>
      </c>
      <c r="F232" s="51" t="s">
        <v>808</v>
      </c>
      <c r="G232" s="50" t="s">
        <v>746</v>
      </c>
      <c r="H232" s="50" t="s">
        <v>747</v>
      </c>
      <c r="I232" s="48" t="s">
        <v>809</v>
      </c>
      <c r="J232" s="48" t="s">
        <v>796</v>
      </c>
      <c r="K232" s="48" t="s">
        <v>810</v>
      </c>
      <c r="L232" s="60"/>
    </row>
    <row r="233" s="3" customFormat="1" ht="300" customHeight="1" spans="1:12">
      <c r="A233" s="9">
        <v>2627</v>
      </c>
      <c r="B233" s="53" t="s">
        <v>811</v>
      </c>
      <c r="C233" s="50"/>
      <c r="D233" s="50" t="s">
        <v>615</v>
      </c>
      <c r="E233" s="51" t="s">
        <v>812</v>
      </c>
      <c r="F233" s="50"/>
      <c r="G233" s="50" t="s">
        <v>746</v>
      </c>
      <c r="H233" s="50" t="s">
        <v>747</v>
      </c>
      <c r="I233" s="48" t="s">
        <v>813</v>
      </c>
      <c r="J233" s="48" t="s">
        <v>796</v>
      </c>
      <c r="K233" s="48" t="s">
        <v>814</v>
      </c>
      <c r="L233" s="60"/>
    </row>
    <row r="234" s="3" customFormat="1" ht="115" customHeight="1" spans="1:12">
      <c r="A234" s="9">
        <v>2628</v>
      </c>
      <c r="B234" s="48" t="s">
        <v>815</v>
      </c>
      <c r="C234" s="50"/>
      <c r="D234" s="50" t="s">
        <v>615</v>
      </c>
      <c r="E234" s="51" t="s">
        <v>816</v>
      </c>
      <c r="F234" s="50"/>
      <c r="G234" s="50" t="s">
        <v>746</v>
      </c>
      <c r="H234" s="50" t="s">
        <v>747</v>
      </c>
      <c r="I234" s="48" t="s">
        <v>817</v>
      </c>
      <c r="J234" s="48" t="s">
        <v>818</v>
      </c>
      <c r="K234" s="48" t="s">
        <v>819</v>
      </c>
      <c r="L234" s="60"/>
    </row>
    <row r="235" s="3" customFormat="1" ht="150" customHeight="1" spans="1:12">
      <c r="A235" s="9"/>
      <c r="B235" s="48"/>
      <c r="C235" s="50"/>
      <c r="D235" s="50"/>
      <c r="E235" s="51"/>
      <c r="F235" s="50"/>
      <c r="G235" s="50"/>
      <c r="H235" s="50"/>
      <c r="I235" s="48" t="s">
        <v>820</v>
      </c>
      <c r="J235" s="48" t="s">
        <v>821</v>
      </c>
      <c r="K235" s="48" t="s">
        <v>822</v>
      </c>
      <c r="L235" s="60"/>
    </row>
    <row r="236" s="3" customFormat="1" ht="265" customHeight="1" spans="1:12">
      <c r="A236" s="9">
        <v>2629</v>
      </c>
      <c r="B236" s="54" t="s">
        <v>823</v>
      </c>
      <c r="C236" s="54" t="s">
        <v>824</v>
      </c>
      <c r="D236" s="50" t="s">
        <v>615</v>
      </c>
      <c r="E236" s="51" t="s">
        <v>825</v>
      </c>
      <c r="F236" s="51" t="s">
        <v>826</v>
      </c>
      <c r="G236" s="50" t="s">
        <v>746</v>
      </c>
      <c r="H236" s="50" t="s">
        <v>747</v>
      </c>
      <c r="I236" s="48" t="s">
        <v>827</v>
      </c>
      <c r="J236" s="48" t="s">
        <v>828</v>
      </c>
      <c r="K236" s="48" t="s">
        <v>829</v>
      </c>
      <c r="L236" s="60"/>
    </row>
    <row r="237" s="3" customFormat="1" ht="409" customHeight="1" spans="1:12">
      <c r="A237" s="52">
        <v>2630</v>
      </c>
      <c r="B237" s="55" t="s">
        <v>830</v>
      </c>
      <c r="C237" s="56" t="s">
        <v>831</v>
      </c>
      <c r="D237" s="50" t="s">
        <v>615</v>
      </c>
      <c r="E237" s="51" t="s">
        <v>832</v>
      </c>
      <c r="F237" s="51" t="s">
        <v>833</v>
      </c>
      <c r="G237" s="50" t="s">
        <v>746</v>
      </c>
      <c r="H237" s="50" t="s">
        <v>747</v>
      </c>
      <c r="I237" s="57" t="s">
        <v>834</v>
      </c>
      <c r="J237" s="48" t="s">
        <v>835</v>
      </c>
      <c r="K237" s="48" t="s">
        <v>829</v>
      </c>
      <c r="L237" s="60"/>
    </row>
    <row r="238" s="3" customFormat="1" ht="409" customHeight="1" spans="1:12">
      <c r="A238" s="52">
        <v>2630</v>
      </c>
      <c r="B238" s="55" t="s">
        <v>830</v>
      </c>
      <c r="C238" s="56" t="s">
        <v>836</v>
      </c>
      <c r="D238" s="50" t="s">
        <v>615</v>
      </c>
      <c r="E238" s="51" t="s">
        <v>832</v>
      </c>
      <c r="F238" s="51" t="s">
        <v>837</v>
      </c>
      <c r="G238" s="50" t="s">
        <v>746</v>
      </c>
      <c r="H238" s="50" t="s">
        <v>747</v>
      </c>
      <c r="I238" s="57" t="s">
        <v>834</v>
      </c>
      <c r="J238" s="48" t="s">
        <v>835</v>
      </c>
      <c r="K238" s="48" t="s">
        <v>829</v>
      </c>
      <c r="L238" s="60"/>
    </row>
    <row r="239" s="3" customFormat="1" ht="285" customHeight="1" spans="1:12">
      <c r="A239" s="9">
        <v>2631</v>
      </c>
      <c r="B239" s="54" t="s">
        <v>838</v>
      </c>
      <c r="C239" s="56" t="s">
        <v>839</v>
      </c>
      <c r="D239" s="50" t="s">
        <v>615</v>
      </c>
      <c r="E239" s="51" t="s">
        <v>840</v>
      </c>
      <c r="F239" s="51" t="s">
        <v>841</v>
      </c>
      <c r="G239" s="50" t="s">
        <v>746</v>
      </c>
      <c r="H239" s="50" t="s">
        <v>747</v>
      </c>
      <c r="I239" s="48" t="s">
        <v>842</v>
      </c>
      <c r="J239" s="48" t="s">
        <v>843</v>
      </c>
      <c r="K239" s="48" t="s">
        <v>829</v>
      </c>
      <c r="L239" s="60"/>
    </row>
    <row r="240" s="3" customFormat="1" ht="130" customHeight="1" spans="1:12">
      <c r="A240" s="9">
        <v>2632</v>
      </c>
      <c r="B240" s="54" t="s">
        <v>844</v>
      </c>
      <c r="C240" s="50" t="s">
        <v>845</v>
      </c>
      <c r="D240" s="50" t="s">
        <v>615</v>
      </c>
      <c r="E240" s="51" t="s">
        <v>846</v>
      </c>
      <c r="F240" s="51" t="s">
        <v>847</v>
      </c>
      <c r="G240" s="50" t="s">
        <v>746</v>
      </c>
      <c r="H240" s="50" t="s">
        <v>747</v>
      </c>
      <c r="I240" s="48" t="s">
        <v>848</v>
      </c>
      <c r="J240" s="48" t="s">
        <v>849</v>
      </c>
      <c r="K240" s="61" t="s">
        <v>850</v>
      </c>
      <c r="L240" s="60"/>
    </row>
    <row r="241" s="3" customFormat="1" ht="130" customHeight="1" spans="1:12">
      <c r="A241" s="9"/>
      <c r="B241" s="54"/>
      <c r="C241" s="50"/>
      <c r="D241" s="50"/>
      <c r="E241" s="51"/>
      <c r="F241" s="51"/>
      <c r="G241" s="50"/>
      <c r="H241" s="50"/>
      <c r="I241" s="48" t="s">
        <v>851</v>
      </c>
      <c r="J241" s="48" t="s">
        <v>852</v>
      </c>
      <c r="K241" s="61" t="s">
        <v>853</v>
      </c>
      <c r="L241" s="60"/>
    </row>
    <row r="242" s="3" customFormat="1" ht="280" customHeight="1" spans="1:12">
      <c r="A242" s="9">
        <v>2633</v>
      </c>
      <c r="B242" s="48" t="s">
        <v>854</v>
      </c>
      <c r="C242" s="54" t="s">
        <v>855</v>
      </c>
      <c r="D242" s="50" t="s">
        <v>615</v>
      </c>
      <c r="E242" s="51" t="s">
        <v>856</v>
      </c>
      <c r="F242" s="51" t="s">
        <v>857</v>
      </c>
      <c r="G242" s="50" t="s">
        <v>746</v>
      </c>
      <c r="H242" s="50" t="s">
        <v>747</v>
      </c>
      <c r="I242" s="48" t="s">
        <v>858</v>
      </c>
      <c r="J242" s="48" t="s">
        <v>859</v>
      </c>
      <c r="K242" s="48" t="s">
        <v>829</v>
      </c>
      <c r="L242" s="60"/>
    </row>
    <row r="243" s="3" customFormat="1" ht="409" customHeight="1" spans="1:12">
      <c r="A243" s="9">
        <v>2634</v>
      </c>
      <c r="B243" s="48" t="s">
        <v>860</v>
      </c>
      <c r="C243" s="50"/>
      <c r="D243" s="50" t="s">
        <v>13</v>
      </c>
      <c r="E243" s="51" t="s">
        <v>861</v>
      </c>
      <c r="F243" s="50"/>
      <c r="G243" s="50" t="s">
        <v>746</v>
      </c>
      <c r="H243" s="50" t="s">
        <v>747</v>
      </c>
      <c r="I243" s="48" t="s">
        <v>862</v>
      </c>
      <c r="J243" s="57" t="s">
        <v>633</v>
      </c>
      <c r="K243" s="48" t="s">
        <v>626</v>
      </c>
      <c r="L243" s="60"/>
    </row>
    <row r="244" s="3" customFormat="1" ht="409" customHeight="1" spans="1:12">
      <c r="A244" s="9">
        <v>2635</v>
      </c>
      <c r="B244" s="48" t="s">
        <v>863</v>
      </c>
      <c r="C244" s="50"/>
      <c r="D244" s="50" t="s">
        <v>13</v>
      </c>
      <c r="E244" s="51" t="s">
        <v>864</v>
      </c>
      <c r="F244" s="50"/>
      <c r="G244" s="50" t="s">
        <v>746</v>
      </c>
      <c r="H244" s="50" t="s">
        <v>747</v>
      </c>
      <c r="I244" s="57" t="s">
        <v>865</v>
      </c>
      <c r="J244" s="57" t="s">
        <v>633</v>
      </c>
      <c r="K244" s="48" t="s">
        <v>626</v>
      </c>
      <c r="L244" s="60"/>
    </row>
    <row r="245" s="3" customFormat="1" ht="409" customHeight="1" spans="1:12">
      <c r="A245" s="9">
        <v>2636</v>
      </c>
      <c r="B245" s="48" t="s">
        <v>866</v>
      </c>
      <c r="C245" s="50"/>
      <c r="D245" s="50" t="s">
        <v>13</v>
      </c>
      <c r="E245" s="51" t="s">
        <v>867</v>
      </c>
      <c r="F245" s="50"/>
      <c r="G245" s="50" t="s">
        <v>746</v>
      </c>
      <c r="H245" s="50" t="s">
        <v>747</v>
      </c>
      <c r="I245" s="57" t="s">
        <v>868</v>
      </c>
      <c r="J245" s="57" t="s">
        <v>633</v>
      </c>
      <c r="K245" s="48" t="s">
        <v>626</v>
      </c>
      <c r="L245" s="60"/>
    </row>
    <row r="246" s="3" customFormat="1" ht="409" customHeight="1" spans="1:12">
      <c r="A246" s="9">
        <v>2637</v>
      </c>
      <c r="B246" s="48" t="s">
        <v>869</v>
      </c>
      <c r="C246" s="50"/>
      <c r="D246" s="50" t="s">
        <v>13</v>
      </c>
      <c r="E246" s="51" t="s">
        <v>870</v>
      </c>
      <c r="F246" s="50"/>
      <c r="G246" s="50" t="s">
        <v>746</v>
      </c>
      <c r="H246" s="50" t="s">
        <v>747</v>
      </c>
      <c r="I246" s="48" t="s">
        <v>871</v>
      </c>
      <c r="J246" s="57" t="s">
        <v>633</v>
      </c>
      <c r="K246" s="48" t="s">
        <v>626</v>
      </c>
      <c r="L246" s="60"/>
    </row>
    <row r="247" s="3" customFormat="1" ht="409" customHeight="1" spans="1:12">
      <c r="A247" s="9">
        <v>2638</v>
      </c>
      <c r="B247" s="48" t="s">
        <v>872</v>
      </c>
      <c r="C247" s="50"/>
      <c r="D247" s="50" t="s">
        <v>13</v>
      </c>
      <c r="E247" s="51" t="s">
        <v>873</v>
      </c>
      <c r="F247" s="50"/>
      <c r="G247" s="50" t="s">
        <v>746</v>
      </c>
      <c r="H247" s="50" t="s">
        <v>747</v>
      </c>
      <c r="I247" s="48" t="s">
        <v>874</v>
      </c>
      <c r="J247" s="57" t="s">
        <v>633</v>
      </c>
      <c r="K247" s="48" t="s">
        <v>626</v>
      </c>
      <c r="L247" s="60"/>
    </row>
    <row r="248" s="3" customFormat="1" ht="409" customHeight="1" spans="1:12">
      <c r="A248" s="9">
        <v>2639</v>
      </c>
      <c r="B248" s="48" t="s">
        <v>875</v>
      </c>
      <c r="C248" s="50"/>
      <c r="D248" s="50" t="s">
        <v>13</v>
      </c>
      <c r="E248" s="51" t="s">
        <v>876</v>
      </c>
      <c r="F248" s="50"/>
      <c r="G248" s="50" t="s">
        <v>746</v>
      </c>
      <c r="H248" s="50" t="s">
        <v>747</v>
      </c>
      <c r="I248" s="48" t="s">
        <v>877</v>
      </c>
      <c r="J248" s="57" t="s">
        <v>633</v>
      </c>
      <c r="K248" s="48" t="s">
        <v>626</v>
      </c>
      <c r="L248" s="60"/>
    </row>
    <row r="249" s="3" customFormat="1" ht="409" customHeight="1" spans="1:12">
      <c r="A249" s="9">
        <v>2640</v>
      </c>
      <c r="B249" s="48" t="s">
        <v>878</v>
      </c>
      <c r="C249" s="50"/>
      <c r="D249" s="50" t="s">
        <v>13</v>
      </c>
      <c r="E249" s="51" t="s">
        <v>879</v>
      </c>
      <c r="F249" s="50"/>
      <c r="G249" s="50" t="s">
        <v>746</v>
      </c>
      <c r="H249" s="50" t="s">
        <v>747</v>
      </c>
      <c r="I249" s="57" t="s">
        <v>880</v>
      </c>
      <c r="J249" s="57" t="s">
        <v>633</v>
      </c>
      <c r="K249" s="48" t="s">
        <v>626</v>
      </c>
      <c r="L249" s="60"/>
    </row>
    <row r="250" s="3" customFormat="1" ht="409" customHeight="1" spans="1:12">
      <c r="A250" s="9">
        <v>2641</v>
      </c>
      <c r="B250" s="48" t="s">
        <v>881</v>
      </c>
      <c r="C250" s="50"/>
      <c r="D250" s="50" t="s">
        <v>13</v>
      </c>
      <c r="E250" s="51" t="s">
        <v>882</v>
      </c>
      <c r="F250" s="50"/>
      <c r="G250" s="50" t="s">
        <v>746</v>
      </c>
      <c r="H250" s="50" t="s">
        <v>747</v>
      </c>
      <c r="I250" s="48" t="s">
        <v>883</v>
      </c>
      <c r="J250" s="57" t="s">
        <v>633</v>
      </c>
      <c r="K250" s="48" t="s">
        <v>626</v>
      </c>
      <c r="L250" s="60"/>
    </row>
    <row r="251" s="3" customFormat="1" ht="409" customHeight="1" spans="1:12">
      <c r="A251" s="9">
        <v>2642</v>
      </c>
      <c r="B251" s="48" t="s">
        <v>884</v>
      </c>
      <c r="C251" s="50"/>
      <c r="D251" s="50" t="s">
        <v>13</v>
      </c>
      <c r="E251" s="51" t="s">
        <v>885</v>
      </c>
      <c r="F251" s="50"/>
      <c r="G251" s="50" t="s">
        <v>746</v>
      </c>
      <c r="H251" s="50" t="s">
        <v>747</v>
      </c>
      <c r="I251" s="48" t="s">
        <v>886</v>
      </c>
      <c r="J251" s="57" t="s">
        <v>633</v>
      </c>
      <c r="K251" s="48" t="s">
        <v>626</v>
      </c>
      <c r="L251" s="60"/>
    </row>
    <row r="252" s="3" customFormat="1" ht="409" customHeight="1" spans="1:12">
      <c r="A252" s="9">
        <v>2643</v>
      </c>
      <c r="B252" s="48" t="s">
        <v>887</v>
      </c>
      <c r="C252" s="50"/>
      <c r="D252" s="50" t="s">
        <v>13</v>
      </c>
      <c r="E252" s="51" t="s">
        <v>888</v>
      </c>
      <c r="F252" s="50"/>
      <c r="G252" s="50" t="s">
        <v>746</v>
      </c>
      <c r="H252" s="50" t="s">
        <v>747</v>
      </c>
      <c r="I252" s="48" t="s">
        <v>889</v>
      </c>
      <c r="J252" s="57" t="s">
        <v>633</v>
      </c>
      <c r="K252" s="48" t="s">
        <v>626</v>
      </c>
      <c r="L252" s="60"/>
    </row>
    <row r="253" s="3" customFormat="1" ht="409" customHeight="1" spans="1:12">
      <c r="A253" s="9">
        <v>2644</v>
      </c>
      <c r="B253" s="48" t="s">
        <v>890</v>
      </c>
      <c r="C253" s="50"/>
      <c r="D253" s="50" t="s">
        <v>13</v>
      </c>
      <c r="E253" s="51" t="s">
        <v>891</v>
      </c>
      <c r="F253" s="50"/>
      <c r="G253" s="50" t="s">
        <v>746</v>
      </c>
      <c r="H253" s="50" t="s">
        <v>747</v>
      </c>
      <c r="I253" s="48" t="s">
        <v>892</v>
      </c>
      <c r="J253" s="57" t="s">
        <v>633</v>
      </c>
      <c r="K253" s="48" t="s">
        <v>626</v>
      </c>
      <c r="L253" s="60"/>
    </row>
    <row r="254" s="3" customFormat="1" ht="409" customHeight="1" spans="1:12">
      <c r="A254" s="9">
        <v>2645</v>
      </c>
      <c r="B254" s="57" t="s">
        <v>893</v>
      </c>
      <c r="C254" s="50"/>
      <c r="D254" s="50" t="s">
        <v>13</v>
      </c>
      <c r="E254" s="51" t="s">
        <v>894</v>
      </c>
      <c r="F254" s="50"/>
      <c r="G254" s="50" t="s">
        <v>746</v>
      </c>
      <c r="H254" s="50" t="s">
        <v>747</v>
      </c>
      <c r="I254" s="48" t="s">
        <v>895</v>
      </c>
      <c r="J254" s="57" t="s">
        <v>633</v>
      </c>
      <c r="K254" s="48" t="s">
        <v>626</v>
      </c>
      <c r="L254" s="60"/>
    </row>
    <row r="255" s="3" customFormat="1" ht="409" customHeight="1" spans="1:12">
      <c r="A255" s="9">
        <v>2646</v>
      </c>
      <c r="B255" s="57" t="s">
        <v>896</v>
      </c>
      <c r="C255" s="50"/>
      <c r="D255" s="50" t="s">
        <v>13</v>
      </c>
      <c r="E255" s="51" t="s">
        <v>897</v>
      </c>
      <c r="F255" s="50"/>
      <c r="G255" s="50" t="s">
        <v>746</v>
      </c>
      <c r="H255" s="50" t="s">
        <v>747</v>
      </c>
      <c r="I255" s="48" t="s">
        <v>898</v>
      </c>
      <c r="J255" s="57" t="s">
        <v>633</v>
      </c>
      <c r="K255" s="48" t="s">
        <v>626</v>
      </c>
      <c r="L255" s="60"/>
    </row>
    <row r="256" s="3" customFormat="1" ht="409" customHeight="1" spans="1:12">
      <c r="A256" s="9">
        <v>2647</v>
      </c>
      <c r="B256" s="48" t="s">
        <v>899</v>
      </c>
      <c r="C256" s="50"/>
      <c r="D256" s="50" t="s">
        <v>13</v>
      </c>
      <c r="E256" s="51" t="s">
        <v>900</v>
      </c>
      <c r="F256" s="50"/>
      <c r="G256" s="50" t="s">
        <v>746</v>
      </c>
      <c r="H256" s="50" t="s">
        <v>747</v>
      </c>
      <c r="I256" s="48" t="s">
        <v>901</v>
      </c>
      <c r="J256" s="57" t="s">
        <v>633</v>
      </c>
      <c r="K256" s="48" t="s">
        <v>626</v>
      </c>
      <c r="L256" s="60"/>
    </row>
    <row r="257" s="3" customFormat="1" ht="409" customHeight="1" spans="1:12">
      <c r="A257" s="9">
        <v>2648</v>
      </c>
      <c r="B257" s="57" t="s">
        <v>902</v>
      </c>
      <c r="C257" s="50"/>
      <c r="D257" s="50" t="s">
        <v>13</v>
      </c>
      <c r="E257" s="51" t="s">
        <v>903</v>
      </c>
      <c r="F257" s="50"/>
      <c r="G257" s="50" t="s">
        <v>746</v>
      </c>
      <c r="H257" s="50" t="s">
        <v>747</v>
      </c>
      <c r="I257" s="48" t="s">
        <v>904</v>
      </c>
      <c r="J257" s="57" t="s">
        <v>633</v>
      </c>
      <c r="K257" s="48" t="s">
        <v>626</v>
      </c>
      <c r="L257" s="60"/>
    </row>
    <row r="258" s="3" customFormat="1" ht="409" customHeight="1" spans="1:12">
      <c r="A258" s="9">
        <v>2649</v>
      </c>
      <c r="B258" s="48" t="s">
        <v>905</v>
      </c>
      <c r="C258" s="50"/>
      <c r="D258" s="50" t="s">
        <v>13</v>
      </c>
      <c r="E258" s="51" t="s">
        <v>906</v>
      </c>
      <c r="F258" s="50"/>
      <c r="G258" s="50" t="s">
        <v>746</v>
      </c>
      <c r="H258" s="50" t="s">
        <v>747</v>
      </c>
      <c r="I258" s="48" t="s">
        <v>907</v>
      </c>
      <c r="J258" s="57" t="s">
        <v>633</v>
      </c>
      <c r="K258" s="48" t="s">
        <v>626</v>
      </c>
      <c r="L258" s="60"/>
    </row>
    <row r="259" s="3" customFormat="1" ht="409" customHeight="1" spans="1:12">
      <c r="A259" s="9">
        <v>2650</v>
      </c>
      <c r="B259" s="48" t="s">
        <v>908</v>
      </c>
      <c r="C259" s="50"/>
      <c r="D259" s="50" t="s">
        <v>13</v>
      </c>
      <c r="E259" s="51" t="s">
        <v>909</v>
      </c>
      <c r="F259" s="50"/>
      <c r="G259" s="50" t="s">
        <v>746</v>
      </c>
      <c r="H259" s="50" t="s">
        <v>747</v>
      </c>
      <c r="I259" s="48" t="s">
        <v>910</v>
      </c>
      <c r="J259" s="57" t="s">
        <v>633</v>
      </c>
      <c r="K259" s="48" t="s">
        <v>626</v>
      </c>
      <c r="L259" s="60"/>
    </row>
    <row r="260" s="3" customFormat="1" ht="409" customHeight="1" spans="1:12">
      <c r="A260" s="9">
        <v>2651</v>
      </c>
      <c r="B260" s="48" t="s">
        <v>911</v>
      </c>
      <c r="C260" s="50"/>
      <c r="D260" s="50" t="s">
        <v>13</v>
      </c>
      <c r="E260" s="51" t="s">
        <v>912</v>
      </c>
      <c r="F260" s="50"/>
      <c r="G260" s="50" t="s">
        <v>746</v>
      </c>
      <c r="H260" s="50" t="s">
        <v>747</v>
      </c>
      <c r="I260" s="48" t="s">
        <v>913</v>
      </c>
      <c r="J260" s="57" t="s">
        <v>633</v>
      </c>
      <c r="K260" s="48" t="s">
        <v>626</v>
      </c>
      <c r="L260" s="60"/>
    </row>
    <row r="261" s="3" customFormat="1" ht="409" customHeight="1" spans="1:12">
      <c r="A261" s="9">
        <v>2652</v>
      </c>
      <c r="B261" s="48" t="s">
        <v>914</v>
      </c>
      <c r="C261" s="50"/>
      <c r="D261" s="50" t="s">
        <v>13</v>
      </c>
      <c r="E261" s="51" t="s">
        <v>915</v>
      </c>
      <c r="F261" s="50"/>
      <c r="G261" s="50" t="s">
        <v>746</v>
      </c>
      <c r="H261" s="50" t="s">
        <v>747</v>
      </c>
      <c r="I261" s="48" t="s">
        <v>916</v>
      </c>
      <c r="J261" s="57" t="s">
        <v>633</v>
      </c>
      <c r="K261" s="48" t="s">
        <v>626</v>
      </c>
      <c r="L261" s="60"/>
    </row>
    <row r="262" s="3" customFormat="1" ht="409" customHeight="1" spans="1:12">
      <c r="A262" s="9">
        <v>2653</v>
      </c>
      <c r="B262" s="48" t="s">
        <v>917</v>
      </c>
      <c r="C262" s="50"/>
      <c r="D262" s="50" t="s">
        <v>13</v>
      </c>
      <c r="E262" s="51" t="s">
        <v>918</v>
      </c>
      <c r="F262" s="50"/>
      <c r="G262" s="50" t="s">
        <v>746</v>
      </c>
      <c r="H262" s="50" t="s">
        <v>747</v>
      </c>
      <c r="I262" s="48" t="s">
        <v>919</v>
      </c>
      <c r="J262" s="57" t="s">
        <v>633</v>
      </c>
      <c r="K262" s="48" t="s">
        <v>626</v>
      </c>
      <c r="L262" s="60"/>
    </row>
    <row r="263" s="3" customFormat="1" ht="409" customHeight="1" spans="1:12">
      <c r="A263" s="9">
        <v>2654</v>
      </c>
      <c r="B263" s="48" t="s">
        <v>920</v>
      </c>
      <c r="C263" s="50"/>
      <c r="D263" s="50" t="s">
        <v>13</v>
      </c>
      <c r="E263" s="51" t="s">
        <v>921</v>
      </c>
      <c r="F263" s="50"/>
      <c r="G263" s="50" t="s">
        <v>746</v>
      </c>
      <c r="H263" s="50" t="s">
        <v>747</v>
      </c>
      <c r="I263" s="48" t="s">
        <v>922</v>
      </c>
      <c r="J263" s="57" t="s">
        <v>633</v>
      </c>
      <c r="K263" s="48" t="s">
        <v>626</v>
      </c>
      <c r="L263" s="60"/>
    </row>
    <row r="264" s="3" customFormat="1" ht="409" customHeight="1" spans="1:12">
      <c r="A264" s="9">
        <v>2655</v>
      </c>
      <c r="B264" s="48" t="s">
        <v>923</v>
      </c>
      <c r="C264" s="50"/>
      <c r="D264" s="50" t="s">
        <v>13</v>
      </c>
      <c r="E264" s="51" t="s">
        <v>924</v>
      </c>
      <c r="F264" s="50"/>
      <c r="G264" s="50" t="s">
        <v>746</v>
      </c>
      <c r="H264" s="50" t="s">
        <v>747</v>
      </c>
      <c r="I264" s="48" t="s">
        <v>925</v>
      </c>
      <c r="J264" s="57" t="s">
        <v>633</v>
      </c>
      <c r="K264" s="48" t="s">
        <v>626</v>
      </c>
      <c r="L264" s="60"/>
    </row>
    <row r="265" s="3" customFormat="1" ht="409" customHeight="1" spans="1:12">
      <c r="A265" s="9">
        <v>2656</v>
      </c>
      <c r="B265" s="48" t="s">
        <v>926</v>
      </c>
      <c r="C265" s="50"/>
      <c r="D265" s="50" t="s">
        <v>13</v>
      </c>
      <c r="E265" s="51" t="s">
        <v>927</v>
      </c>
      <c r="F265" s="50"/>
      <c r="G265" s="50" t="s">
        <v>746</v>
      </c>
      <c r="H265" s="50" t="s">
        <v>747</v>
      </c>
      <c r="I265" s="48" t="s">
        <v>928</v>
      </c>
      <c r="J265" s="57" t="s">
        <v>633</v>
      </c>
      <c r="K265" s="48" t="s">
        <v>626</v>
      </c>
      <c r="L265" s="60"/>
    </row>
    <row r="266" s="3" customFormat="1" ht="409" customHeight="1" spans="1:12">
      <c r="A266" s="9">
        <v>2657</v>
      </c>
      <c r="B266" s="48" t="s">
        <v>929</v>
      </c>
      <c r="C266" s="50"/>
      <c r="D266" s="50" t="s">
        <v>13</v>
      </c>
      <c r="E266" s="51" t="s">
        <v>930</v>
      </c>
      <c r="F266" s="50"/>
      <c r="G266" s="50" t="s">
        <v>746</v>
      </c>
      <c r="H266" s="50" t="s">
        <v>747</v>
      </c>
      <c r="I266" s="48" t="s">
        <v>931</v>
      </c>
      <c r="J266" s="57" t="s">
        <v>633</v>
      </c>
      <c r="K266" s="48" t="s">
        <v>626</v>
      </c>
      <c r="L266" s="60"/>
    </row>
    <row r="267" s="3" customFormat="1" ht="409" customHeight="1" spans="1:12">
      <c r="A267" s="9">
        <v>2658</v>
      </c>
      <c r="B267" s="48" t="s">
        <v>932</v>
      </c>
      <c r="C267" s="50"/>
      <c r="D267" s="50" t="s">
        <v>13</v>
      </c>
      <c r="E267" s="51" t="s">
        <v>933</v>
      </c>
      <c r="F267" s="50"/>
      <c r="G267" s="50" t="s">
        <v>746</v>
      </c>
      <c r="H267" s="50" t="s">
        <v>747</v>
      </c>
      <c r="I267" s="48" t="s">
        <v>934</v>
      </c>
      <c r="J267" s="57" t="s">
        <v>633</v>
      </c>
      <c r="K267" s="48" t="s">
        <v>626</v>
      </c>
      <c r="L267" s="60"/>
    </row>
    <row r="268" s="3" customFormat="1" ht="409" customHeight="1" spans="1:12">
      <c r="A268" s="9">
        <v>2659</v>
      </c>
      <c r="B268" s="48" t="s">
        <v>935</v>
      </c>
      <c r="C268" s="50"/>
      <c r="D268" s="50" t="s">
        <v>13</v>
      </c>
      <c r="E268" s="51" t="s">
        <v>936</v>
      </c>
      <c r="F268" s="50"/>
      <c r="G268" s="50" t="s">
        <v>746</v>
      </c>
      <c r="H268" s="50" t="s">
        <v>747</v>
      </c>
      <c r="I268" s="48" t="s">
        <v>937</v>
      </c>
      <c r="J268" s="57" t="s">
        <v>633</v>
      </c>
      <c r="K268" s="48" t="s">
        <v>626</v>
      </c>
      <c r="L268" s="60"/>
    </row>
    <row r="269" s="3" customFormat="1" ht="409" customHeight="1" spans="1:12">
      <c r="A269" s="9">
        <v>2660</v>
      </c>
      <c r="B269" s="48" t="s">
        <v>938</v>
      </c>
      <c r="C269" s="50"/>
      <c r="D269" s="50" t="s">
        <v>13</v>
      </c>
      <c r="E269" s="51" t="s">
        <v>939</v>
      </c>
      <c r="F269" s="50"/>
      <c r="G269" s="50" t="s">
        <v>746</v>
      </c>
      <c r="H269" s="50" t="s">
        <v>747</v>
      </c>
      <c r="I269" s="48" t="s">
        <v>940</v>
      </c>
      <c r="J269" s="57" t="s">
        <v>633</v>
      </c>
      <c r="K269" s="48" t="s">
        <v>626</v>
      </c>
      <c r="L269" s="60"/>
    </row>
    <row r="270" s="3" customFormat="1" ht="409" customHeight="1" spans="1:12">
      <c r="A270" s="9">
        <v>2661</v>
      </c>
      <c r="B270" s="48" t="s">
        <v>941</v>
      </c>
      <c r="C270" s="50"/>
      <c r="D270" s="50" t="s">
        <v>13</v>
      </c>
      <c r="E270" s="51" t="s">
        <v>942</v>
      </c>
      <c r="F270" s="50"/>
      <c r="G270" s="50" t="s">
        <v>746</v>
      </c>
      <c r="H270" s="50" t="s">
        <v>747</v>
      </c>
      <c r="I270" s="48" t="s">
        <v>916</v>
      </c>
      <c r="J270" s="57" t="s">
        <v>633</v>
      </c>
      <c r="K270" s="48" t="s">
        <v>626</v>
      </c>
      <c r="L270" s="60"/>
    </row>
    <row r="271" s="3" customFormat="1" ht="409" customHeight="1" spans="1:12">
      <c r="A271" s="9">
        <v>2662</v>
      </c>
      <c r="B271" s="48" t="s">
        <v>943</v>
      </c>
      <c r="C271" s="50"/>
      <c r="D271" s="50" t="s">
        <v>13</v>
      </c>
      <c r="E271" s="51" t="s">
        <v>944</v>
      </c>
      <c r="F271" s="50"/>
      <c r="G271" s="50" t="s">
        <v>746</v>
      </c>
      <c r="H271" s="50" t="s">
        <v>747</v>
      </c>
      <c r="I271" s="48" t="s">
        <v>945</v>
      </c>
      <c r="J271" s="57" t="s">
        <v>633</v>
      </c>
      <c r="K271" s="48" t="s">
        <v>626</v>
      </c>
      <c r="L271" s="60"/>
    </row>
    <row r="272" s="3" customFormat="1" ht="409" customHeight="1" spans="1:12">
      <c r="A272" s="9">
        <v>2663</v>
      </c>
      <c r="B272" s="48" t="s">
        <v>946</v>
      </c>
      <c r="C272" s="50"/>
      <c r="D272" s="50" t="s">
        <v>13</v>
      </c>
      <c r="E272" s="51" t="s">
        <v>947</v>
      </c>
      <c r="F272" s="50"/>
      <c r="G272" s="50" t="s">
        <v>746</v>
      </c>
      <c r="H272" s="50" t="s">
        <v>747</v>
      </c>
      <c r="I272" s="48" t="s">
        <v>948</v>
      </c>
      <c r="J272" s="57" t="s">
        <v>633</v>
      </c>
      <c r="K272" s="48" t="s">
        <v>626</v>
      </c>
      <c r="L272" s="60"/>
    </row>
    <row r="273" s="3" customFormat="1" ht="409" customHeight="1" spans="1:12">
      <c r="A273" s="9">
        <v>2664</v>
      </c>
      <c r="B273" s="62" t="s">
        <v>949</v>
      </c>
      <c r="C273" s="63"/>
      <c r="D273" s="63" t="s">
        <v>13</v>
      </c>
      <c r="E273" s="63" t="s">
        <v>950</v>
      </c>
      <c r="F273" s="63"/>
      <c r="G273" s="63" t="s">
        <v>746</v>
      </c>
      <c r="H273" s="63" t="s">
        <v>747</v>
      </c>
      <c r="I273" s="62" t="s">
        <v>951</v>
      </c>
      <c r="J273" s="62" t="s">
        <v>633</v>
      </c>
      <c r="K273" s="63" t="s">
        <v>626</v>
      </c>
      <c r="L273" s="60"/>
    </row>
    <row r="274" s="3" customFormat="1" ht="8" customHeight="1" spans="1:12">
      <c r="A274" s="9"/>
      <c r="B274" s="64"/>
      <c r="C274" s="65"/>
      <c r="D274" s="65"/>
      <c r="E274" s="65"/>
      <c r="F274" s="65"/>
      <c r="G274" s="65"/>
      <c r="H274" s="65"/>
      <c r="I274" s="64"/>
      <c r="J274" s="64"/>
      <c r="K274" s="65"/>
      <c r="L274" s="60"/>
    </row>
    <row r="275" s="3" customFormat="1" ht="409" customHeight="1" spans="1:12">
      <c r="A275" s="9">
        <v>2665</v>
      </c>
      <c r="B275" s="48" t="s">
        <v>952</v>
      </c>
      <c r="C275" s="50"/>
      <c r="D275" s="50" t="s">
        <v>13</v>
      </c>
      <c r="E275" s="51" t="s">
        <v>953</v>
      </c>
      <c r="F275" s="50"/>
      <c r="G275" s="50" t="s">
        <v>746</v>
      </c>
      <c r="H275" s="50" t="s">
        <v>747</v>
      </c>
      <c r="I275" s="48" t="s">
        <v>954</v>
      </c>
      <c r="J275" s="57" t="s">
        <v>633</v>
      </c>
      <c r="K275" s="48" t="s">
        <v>626</v>
      </c>
      <c r="L275" s="60"/>
    </row>
    <row r="276" s="3" customFormat="1" ht="409" customHeight="1" spans="1:12">
      <c r="A276" s="9">
        <v>2666</v>
      </c>
      <c r="B276" s="48" t="s">
        <v>955</v>
      </c>
      <c r="C276" s="50"/>
      <c r="D276" s="50" t="s">
        <v>13</v>
      </c>
      <c r="E276" s="51" t="s">
        <v>956</v>
      </c>
      <c r="F276" s="50"/>
      <c r="G276" s="50" t="s">
        <v>746</v>
      </c>
      <c r="H276" s="50" t="s">
        <v>747</v>
      </c>
      <c r="I276" s="48" t="s">
        <v>957</v>
      </c>
      <c r="J276" s="57" t="s">
        <v>633</v>
      </c>
      <c r="K276" s="48" t="s">
        <v>626</v>
      </c>
      <c r="L276" s="60"/>
    </row>
    <row r="277" s="3" customFormat="1" ht="409" customHeight="1" spans="1:12">
      <c r="A277" s="9">
        <v>2667</v>
      </c>
      <c r="B277" s="48" t="s">
        <v>958</v>
      </c>
      <c r="C277" s="50"/>
      <c r="D277" s="50" t="s">
        <v>13</v>
      </c>
      <c r="E277" s="51" t="s">
        <v>959</v>
      </c>
      <c r="F277" s="50"/>
      <c r="G277" s="50" t="s">
        <v>746</v>
      </c>
      <c r="H277" s="50" t="s">
        <v>747</v>
      </c>
      <c r="I277" s="48" t="s">
        <v>960</v>
      </c>
      <c r="J277" s="57" t="s">
        <v>633</v>
      </c>
      <c r="K277" s="48" t="s">
        <v>626</v>
      </c>
      <c r="L277" s="60"/>
    </row>
    <row r="278" s="3" customFormat="1" ht="409" customHeight="1" spans="1:12">
      <c r="A278" s="9">
        <v>2668</v>
      </c>
      <c r="B278" s="48" t="s">
        <v>961</v>
      </c>
      <c r="C278" s="50"/>
      <c r="D278" s="50" t="s">
        <v>13</v>
      </c>
      <c r="E278" s="51" t="s">
        <v>962</v>
      </c>
      <c r="F278" s="50"/>
      <c r="G278" s="50" t="s">
        <v>746</v>
      </c>
      <c r="H278" s="50" t="s">
        <v>747</v>
      </c>
      <c r="I278" s="48" t="s">
        <v>963</v>
      </c>
      <c r="J278" s="57" t="s">
        <v>633</v>
      </c>
      <c r="K278" s="48" t="s">
        <v>626</v>
      </c>
      <c r="L278" s="60"/>
    </row>
    <row r="279" s="3" customFormat="1" ht="409" customHeight="1" spans="1:12">
      <c r="A279" s="9">
        <v>2669</v>
      </c>
      <c r="B279" s="48" t="s">
        <v>964</v>
      </c>
      <c r="C279" s="50"/>
      <c r="D279" s="50" t="s">
        <v>13</v>
      </c>
      <c r="E279" s="51" t="s">
        <v>965</v>
      </c>
      <c r="F279" s="50"/>
      <c r="G279" s="50" t="s">
        <v>746</v>
      </c>
      <c r="H279" s="50" t="s">
        <v>747</v>
      </c>
      <c r="I279" s="48" t="s">
        <v>966</v>
      </c>
      <c r="J279" s="57" t="s">
        <v>633</v>
      </c>
      <c r="K279" s="48" t="s">
        <v>626</v>
      </c>
      <c r="L279" s="60"/>
    </row>
    <row r="280" s="3" customFormat="1" ht="409" customHeight="1" spans="1:12">
      <c r="A280" s="9">
        <v>2670</v>
      </c>
      <c r="B280" s="48" t="s">
        <v>967</v>
      </c>
      <c r="C280" s="50"/>
      <c r="D280" s="50" t="s">
        <v>13</v>
      </c>
      <c r="E280" s="51" t="s">
        <v>968</v>
      </c>
      <c r="F280" s="50"/>
      <c r="G280" s="50" t="s">
        <v>746</v>
      </c>
      <c r="H280" s="50" t="s">
        <v>747</v>
      </c>
      <c r="I280" s="48" t="s">
        <v>969</v>
      </c>
      <c r="J280" s="57" t="s">
        <v>633</v>
      </c>
      <c r="K280" s="48" t="s">
        <v>626</v>
      </c>
      <c r="L280" s="60"/>
    </row>
    <row r="281" s="3" customFormat="1" ht="409" customHeight="1" spans="1:12">
      <c r="A281" s="9">
        <v>2671</v>
      </c>
      <c r="B281" s="48" t="s">
        <v>970</v>
      </c>
      <c r="C281" s="50"/>
      <c r="D281" s="50" t="s">
        <v>13</v>
      </c>
      <c r="E281" s="51" t="s">
        <v>971</v>
      </c>
      <c r="F281" s="50"/>
      <c r="G281" s="50" t="s">
        <v>746</v>
      </c>
      <c r="H281" s="50" t="s">
        <v>747</v>
      </c>
      <c r="I281" s="48" t="s">
        <v>972</v>
      </c>
      <c r="J281" s="57" t="s">
        <v>633</v>
      </c>
      <c r="K281" s="48" t="s">
        <v>626</v>
      </c>
      <c r="L281" s="60"/>
    </row>
    <row r="282" s="3" customFormat="1" ht="409" customHeight="1" spans="1:12">
      <c r="A282" s="9">
        <v>2672</v>
      </c>
      <c r="B282" s="48" t="s">
        <v>973</v>
      </c>
      <c r="C282" s="50"/>
      <c r="D282" s="50" t="s">
        <v>13</v>
      </c>
      <c r="E282" s="51" t="s">
        <v>974</v>
      </c>
      <c r="F282" s="50"/>
      <c r="G282" s="50" t="s">
        <v>746</v>
      </c>
      <c r="H282" s="50" t="s">
        <v>747</v>
      </c>
      <c r="I282" s="48" t="s">
        <v>975</v>
      </c>
      <c r="J282" s="57" t="s">
        <v>633</v>
      </c>
      <c r="K282" s="48" t="s">
        <v>626</v>
      </c>
      <c r="L282" s="60"/>
    </row>
    <row r="283" s="3" customFormat="1" ht="409" customHeight="1" spans="1:12">
      <c r="A283" s="9">
        <v>2673</v>
      </c>
      <c r="B283" s="48" t="s">
        <v>976</v>
      </c>
      <c r="C283" s="50"/>
      <c r="D283" s="50" t="s">
        <v>13</v>
      </c>
      <c r="E283" s="51" t="s">
        <v>977</v>
      </c>
      <c r="F283" s="50"/>
      <c r="G283" s="50" t="s">
        <v>746</v>
      </c>
      <c r="H283" s="50" t="s">
        <v>747</v>
      </c>
      <c r="I283" s="48" t="s">
        <v>978</v>
      </c>
      <c r="J283" s="57" t="s">
        <v>633</v>
      </c>
      <c r="K283" s="48" t="s">
        <v>626</v>
      </c>
      <c r="L283" s="60"/>
    </row>
    <row r="284" s="3" customFormat="1" ht="409" customHeight="1" spans="1:12">
      <c r="A284" s="9">
        <v>2674</v>
      </c>
      <c r="B284" s="48" t="s">
        <v>979</v>
      </c>
      <c r="C284" s="50"/>
      <c r="D284" s="50" t="s">
        <v>13</v>
      </c>
      <c r="E284" s="51" t="s">
        <v>980</v>
      </c>
      <c r="F284" s="50"/>
      <c r="G284" s="50" t="s">
        <v>746</v>
      </c>
      <c r="H284" s="50" t="s">
        <v>747</v>
      </c>
      <c r="I284" s="48" t="s">
        <v>981</v>
      </c>
      <c r="J284" s="57" t="s">
        <v>633</v>
      </c>
      <c r="K284" s="48" t="s">
        <v>626</v>
      </c>
      <c r="L284" s="60"/>
    </row>
    <row r="285" s="3" customFormat="1" ht="409" customHeight="1" spans="1:12">
      <c r="A285" s="9">
        <v>2675</v>
      </c>
      <c r="B285" s="48" t="s">
        <v>982</v>
      </c>
      <c r="C285" s="50"/>
      <c r="D285" s="50" t="s">
        <v>13</v>
      </c>
      <c r="E285" s="51" t="s">
        <v>983</v>
      </c>
      <c r="F285" s="50"/>
      <c r="G285" s="50" t="s">
        <v>746</v>
      </c>
      <c r="H285" s="50" t="s">
        <v>747</v>
      </c>
      <c r="I285" s="48" t="s">
        <v>984</v>
      </c>
      <c r="J285" s="57" t="s">
        <v>633</v>
      </c>
      <c r="K285" s="48" t="s">
        <v>626</v>
      </c>
      <c r="L285" s="60"/>
    </row>
    <row r="286" s="3" customFormat="1" ht="409" customHeight="1" spans="1:12">
      <c r="A286" s="9">
        <v>2676</v>
      </c>
      <c r="B286" s="48" t="s">
        <v>985</v>
      </c>
      <c r="C286" s="50"/>
      <c r="D286" s="50" t="s">
        <v>13</v>
      </c>
      <c r="E286" s="51" t="s">
        <v>986</v>
      </c>
      <c r="F286" s="50"/>
      <c r="G286" s="50" t="s">
        <v>746</v>
      </c>
      <c r="H286" s="50" t="s">
        <v>747</v>
      </c>
      <c r="I286" s="48" t="s">
        <v>987</v>
      </c>
      <c r="J286" s="57" t="s">
        <v>633</v>
      </c>
      <c r="K286" s="48" t="s">
        <v>626</v>
      </c>
      <c r="L286" s="60"/>
    </row>
    <row r="287" s="3" customFormat="1" ht="409" customHeight="1" spans="1:12">
      <c r="A287" s="9">
        <v>2677</v>
      </c>
      <c r="B287" s="48" t="s">
        <v>988</v>
      </c>
      <c r="C287" s="50"/>
      <c r="D287" s="50" t="s">
        <v>13</v>
      </c>
      <c r="E287" s="51" t="s">
        <v>989</v>
      </c>
      <c r="F287" s="50"/>
      <c r="G287" s="50" t="s">
        <v>746</v>
      </c>
      <c r="H287" s="50" t="s">
        <v>747</v>
      </c>
      <c r="I287" s="48" t="s">
        <v>990</v>
      </c>
      <c r="J287" s="57" t="s">
        <v>633</v>
      </c>
      <c r="K287" s="48" t="s">
        <v>626</v>
      </c>
      <c r="L287" s="60"/>
    </row>
    <row r="288" s="3" customFormat="1" ht="409" customHeight="1" spans="1:12">
      <c r="A288" s="9">
        <v>2678</v>
      </c>
      <c r="B288" s="66" t="s">
        <v>991</v>
      </c>
      <c r="C288" s="67"/>
      <c r="D288" s="50" t="s">
        <v>13</v>
      </c>
      <c r="E288" s="51" t="s">
        <v>992</v>
      </c>
      <c r="F288" s="50"/>
      <c r="G288" s="50" t="s">
        <v>746</v>
      </c>
      <c r="H288" s="50" t="s">
        <v>747</v>
      </c>
      <c r="I288" s="48" t="s">
        <v>993</v>
      </c>
      <c r="J288" s="57" t="s">
        <v>633</v>
      </c>
      <c r="K288" s="48" t="s">
        <v>626</v>
      </c>
      <c r="L288" s="60"/>
    </row>
    <row r="289" s="3" customFormat="1" ht="409" customHeight="1" spans="1:12">
      <c r="A289" s="9">
        <v>2679</v>
      </c>
      <c r="B289" s="57" t="s">
        <v>994</v>
      </c>
      <c r="C289" s="50"/>
      <c r="D289" s="50" t="s">
        <v>13</v>
      </c>
      <c r="E289" s="51" t="s">
        <v>995</v>
      </c>
      <c r="F289" s="50"/>
      <c r="G289" s="50" t="s">
        <v>746</v>
      </c>
      <c r="H289" s="50" t="s">
        <v>747</v>
      </c>
      <c r="I289" s="48" t="s">
        <v>996</v>
      </c>
      <c r="J289" s="57" t="s">
        <v>633</v>
      </c>
      <c r="K289" s="48" t="s">
        <v>626</v>
      </c>
      <c r="L289" s="60"/>
    </row>
    <row r="290" s="3" customFormat="1" ht="409" customHeight="1" spans="1:12">
      <c r="A290" s="9">
        <v>2680</v>
      </c>
      <c r="B290" s="48" t="s">
        <v>997</v>
      </c>
      <c r="C290" s="50"/>
      <c r="D290" s="50" t="s">
        <v>13</v>
      </c>
      <c r="E290" s="51" t="s">
        <v>998</v>
      </c>
      <c r="F290" s="50"/>
      <c r="G290" s="50" t="s">
        <v>746</v>
      </c>
      <c r="H290" s="50" t="s">
        <v>747</v>
      </c>
      <c r="I290" s="48" t="s">
        <v>999</v>
      </c>
      <c r="J290" s="57" t="s">
        <v>633</v>
      </c>
      <c r="K290" s="48" t="s">
        <v>626</v>
      </c>
      <c r="L290" s="60"/>
    </row>
    <row r="291" s="3" customFormat="1" ht="409" customHeight="1" spans="1:12">
      <c r="A291" s="9">
        <v>2681</v>
      </c>
      <c r="B291" s="48" t="s">
        <v>1000</v>
      </c>
      <c r="C291" s="50"/>
      <c r="D291" s="50" t="s">
        <v>13</v>
      </c>
      <c r="E291" s="51" t="s">
        <v>1001</v>
      </c>
      <c r="F291" s="50"/>
      <c r="G291" s="50" t="s">
        <v>746</v>
      </c>
      <c r="H291" s="50" t="s">
        <v>747</v>
      </c>
      <c r="I291" s="48" t="s">
        <v>1002</v>
      </c>
      <c r="J291" s="57" t="s">
        <v>633</v>
      </c>
      <c r="K291" s="48" t="s">
        <v>626</v>
      </c>
      <c r="L291" s="60"/>
    </row>
    <row r="292" s="4" customFormat="1" ht="409" customHeight="1" spans="1:12">
      <c r="A292" s="9">
        <v>2682</v>
      </c>
      <c r="B292" s="48" t="s">
        <v>1003</v>
      </c>
      <c r="C292" s="50"/>
      <c r="D292" s="50" t="s">
        <v>13</v>
      </c>
      <c r="E292" s="51" t="s">
        <v>1004</v>
      </c>
      <c r="F292" s="50"/>
      <c r="G292" s="50" t="s">
        <v>746</v>
      </c>
      <c r="H292" s="50" t="s">
        <v>747</v>
      </c>
      <c r="I292" s="48" t="s">
        <v>1005</v>
      </c>
      <c r="J292" s="57" t="s">
        <v>633</v>
      </c>
      <c r="K292" s="48" t="s">
        <v>626</v>
      </c>
      <c r="L292" s="60"/>
    </row>
    <row r="293" s="4" customFormat="1" ht="409" customHeight="1" spans="1:12">
      <c r="A293" s="9">
        <v>2683</v>
      </c>
      <c r="B293" s="48" t="s">
        <v>1006</v>
      </c>
      <c r="C293" s="50"/>
      <c r="D293" s="50" t="s">
        <v>13</v>
      </c>
      <c r="E293" s="51" t="s">
        <v>1007</v>
      </c>
      <c r="F293" s="50"/>
      <c r="G293" s="50" t="s">
        <v>746</v>
      </c>
      <c r="H293" s="50" t="s">
        <v>747</v>
      </c>
      <c r="I293" s="48" t="s">
        <v>1008</v>
      </c>
      <c r="J293" s="57" t="s">
        <v>633</v>
      </c>
      <c r="K293" s="48" t="s">
        <v>626</v>
      </c>
      <c r="L293" s="60"/>
    </row>
    <row r="294" s="3" customFormat="1" ht="409" customHeight="1" spans="1:12">
      <c r="A294" s="9">
        <v>2684</v>
      </c>
      <c r="B294" s="66" t="s">
        <v>1009</v>
      </c>
      <c r="C294" s="67"/>
      <c r="D294" s="50" t="s">
        <v>13</v>
      </c>
      <c r="E294" s="51" t="s">
        <v>1010</v>
      </c>
      <c r="F294" s="50"/>
      <c r="G294" s="50" t="s">
        <v>746</v>
      </c>
      <c r="H294" s="50" t="s">
        <v>747</v>
      </c>
      <c r="I294" s="48" t="s">
        <v>1011</v>
      </c>
      <c r="J294" s="57" t="s">
        <v>633</v>
      </c>
      <c r="K294" s="48" t="s">
        <v>626</v>
      </c>
      <c r="L294" s="60"/>
    </row>
    <row r="295" s="3" customFormat="1" ht="409" customHeight="1" spans="1:12">
      <c r="A295" s="9">
        <v>2685</v>
      </c>
      <c r="B295" s="48" t="s">
        <v>1012</v>
      </c>
      <c r="C295" s="50"/>
      <c r="D295" s="50" t="s">
        <v>13</v>
      </c>
      <c r="E295" s="51" t="s">
        <v>1013</v>
      </c>
      <c r="F295" s="50"/>
      <c r="G295" s="50" t="s">
        <v>746</v>
      </c>
      <c r="H295" s="50" t="s">
        <v>747</v>
      </c>
      <c r="I295" s="48" t="s">
        <v>1014</v>
      </c>
      <c r="J295" s="57" t="s">
        <v>633</v>
      </c>
      <c r="K295" s="48" t="s">
        <v>626</v>
      </c>
      <c r="L295" s="60"/>
    </row>
    <row r="296" s="3" customFormat="1" ht="409" customHeight="1" spans="1:12">
      <c r="A296" s="9">
        <v>2686</v>
      </c>
      <c r="B296" s="66" t="s">
        <v>1015</v>
      </c>
      <c r="C296" s="67"/>
      <c r="D296" s="50" t="s">
        <v>13</v>
      </c>
      <c r="E296" s="51" t="s">
        <v>1016</v>
      </c>
      <c r="F296" s="50"/>
      <c r="G296" s="50" t="s">
        <v>746</v>
      </c>
      <c r="H296" s="50" t="s">
        <v>747</v>
      </c>
      <c r="I296" s="57" t="s">
        <v>1017</v>
      </c>
      <c r="J296" s="57" t="s">
        <v>633</v>
      </c>
      <c r="K296" s="48" t="s">
        <v>626</v>
      </c>
      <c r="L296" s="60"/>
    </row>
    <row r="297" s="3" customFormat="1" ht="409" customHeight="1" spans="1:12">
      <c r="A297" s="9">
        <v>2687</v>
      </c>
      <c r="B297" s="48" t="s">
        <v>1018</v>
      </c>
      <c r="C297" s="50"/>
      <c r="D297" s="50" t="s">
        <v>13</v>
      </c>
      <c r="E297" s="51" t="s">
        <v>1019</v>
      </c>
      <c r="F297" s="50"/>
      <c r="G297" s="50" t="s">
        <v>746</v>
      </c>
      <c r="H297" s="50" t="s">
        <v>747</v>
      </c>
      <c r="I297" s="48" t="s">
        <v>1020</v>
      </c>
      <c r="J297" s="48" t="s">
        <v>1021</v>
      </c>
      <c r="K297" s="48" t="s">
        <v>1022</v>
      </c>
      <c r="L297" s="60"/>
    </row>
    <row r="298" s="3" customFormat="1" ht="409" customHeight="1" spans="1:12">
      <c r="A298" s="9">
        <v>2688</v>
      </c>
      <c r="B298" s="48" t="s">
        <v>1023</v>
      </c>
      <c r="C298" s="50"/>
      <c r="D298" s="50" t="s">
        <v>13</v>
      </c>
      <c r="E298" s="51" t="s">
        <v>1024</v>
      </c>
      <c r="F298" s="50"/>
      <c r="G298" s="50" t="s">
        <v>746</v>
      </c>
      <c r="H298" s="50" t="s">
        <v>747</v>
      </c>
      <c r="I298" s="48" t="s">
        <v>1025</v>
      </c>
      <c r="J298" s="48" t="s">
        <v>1021</v>
      </c>
      <c r="K298" s="48" t="s">
        <v>1022</v>
      </c>
      <c r="L298" s="60"/>
    </row>
    <row r="299" s="3" customFormat="1" ht="409" customHeight="1" spans="1:12">
      <c r="A299" s="9">
        <v>2689</v>
      </c>
      <c r="B299" s="48" t="s">
        <v>1026</v>
      </c>
      <c r="C299" s="50"/>
      <c r="D299" s="50" t="s">
        <v>13</v>
      </c>
      <c r="E299" s="51" t="s">
        <v>1027</v>
      </c>
      <c r="F299" s="50"/>
      <c r="G299" s="50" t="s">
        <v>746</v>
      </c>
      <c r="H299" s="50" t="s">
        <v>747</v>
      </c>
      <c r="I299" s="48" t="s">
        <v>1028</v>
      </c>
      <c r="J299" s="48" t="s">
        <v>1021</v>
      </c>
      <c r="K299" s="48" t="s">
        <v>1022</v>
      </c>
      <c r="L299" s="60"/>
    </row>
    <row r="300" s="3" customFormat="1" ht="409" customHeight="1" spans="1:12">
      <c r="A300" s="9">
        <v>2690</v>
      </c>
      <c r="B300" s="48" t="s">
        <v>1029</v>
      </c>
      <c r="C300" s="50"/>
      <c r="D300" s="50" t="s">
        <v>13</v>
      </c>
      <c r="E300" s="51" t="s">
        <v>1030</v>
      </c>
      <c r="F300" s="50"/>
      <c r="G300" s="50" t="s">
        <v>746</v>
      </c>
      <c r="H300" s="50" t="s">
        <v>747</v>
      </c>
      <c r="I300" s="48" t="s">
        <v>1031</v>
      </c>
      <c r="J300" s="48" t="s">
        <v>1021</v>
      </c>
      <c r="K300" s="48" t="s">
        <v>1022</v>
      </c>
      <c r="L300" s="60"/>
    </row>
    <row r="301" s="3" customFormat="1" ht="409" customHeight="1" spans="1:12">
      <c r="A301" s="9">
        <v>2691</v>
      </c>
      <c r="B301" s="48" t="s">
        <v>1032</v>
      </c>
      <c r="C301" s="50"/>
      <c r="D301" s="50" t="s">
        <v>13</v>
      </c>
      <c r="E301" s="51" t="s">
        <v>1033</v>
      </c>
      <c r="F301" s="50"/>
      <c r="G301" s="50" t="s">
        <v>746</v>
      </c>
      <c r="H301" s="50" t="s">
        <v>747</v>
      </c>
      <c r="I301" s="48" t="s">
        <v>1034</v>
      </c>
      <c r="J301" s="48" t="s">
        <v>1021</v>
      </c>
      <c r="K301" s="48" t="s">
        <v>1022</v>
      </c>
      <c r="L301" s="60"/>
    </row>
    <row r="302" s="3" customFormat="1" ht="409" customHeight="1" spans="1:12">
      <c r="A302" s="9">
        <v>2692</v>
      </c>
      <c r="B302" s="48" t="s">
        <v>1035</v>
      </c>
      <c r="C302" s="50"/>
      <c r="D302" s="50" t="s">
        <v>13</v>
      </c>
      <c r="E302" s="51" t="s">
        <v>1036</v>
      </c>
      <c r="F302" s="50"/>
      <c r="G302" s="50" t="s">
        <v>746</v>
      </c>
      <c r="H302" s="50" t="s">
        <v>747</v>
      </c>
      <c r="I302" s="48" t="s">
        <v>1037</v>
      </c>
      <c r="J302" s="48" t="s">
        <v>1021</v>
      </c>
      <c r="K302" s="48" t="s">
        <v>1022</v>
      </c>
      <c r="L302" s="60"/>
    </row>
    <row r="303" s="3" customFormat="1" ht="409" customHeight="1" spans="1:12">
      <c r="A303" s="9">
        <v>2693</v>
      </c>
      <c r="B303" s="48" t="s">
        <v>1038</v>
      </c>
      <c r="C303" s="50"/>
      <c r="D303" s="50" t="s">
        <v>13</v>
      </c>
      <c r="E303" s="51" t="s">
        <v>1039</v>
      </c>
      <c r="F303" s="50"/>
      <c r="G303" s="50" t="s">
        <v>746</v>
      </c>
      <c r="H303" s="50" t="s">
        <v>747</v>
      </c>
      <c r="I303" s="48" t="s">
        <v>1040</v>
      </c>
      <c r="J303" s="48" t="s">
        <v>1021</v>
      </c>
      <c r="K303" s="48" t="s">
        <v>1022</v>
      </c>
      <c r="L303" s="60"/>
    </row>
    <row r="304" s="3" customFormat="1" ht="409" customHeight="1" spans="1:12">
      <c r="A304" s="9">
        <v>2694</v>
      </c>
      <c r="B304" s="48" t="s">
        <v>1041</v>
      </c>
      <c r="C304" s="50"/>
      <c r="D304" s="50" t="s">
        <v>13</v>
      </c>
      <c r="E304" s="51" t="s">
        <v>1042</v>
      </c>
      <c r="F304" s="50"/>
      <c r="G304" s="50" t="s">
        <v>746</v>
      </c>
      <c r="H304" s="50" t="s">
        <v>747</v>
      </c>
      <c r="I304" s="48" t="s">
        <v>1043</v>
      </c>
      <c r="J304" s="48" t="s">
        <v>1021</v>
      </c>
      <c r="K304" s="48" t="s">
        <v>1022</v>
      </c>
      <c r="L304" s="60"/>
    </row>
    <row r="305" s="3" customFormat="1" ht="409" customHeight="1" spans="1:12">
      <c r="A305" s="9">
        <v>2695</v>
      </c>
      <c r="B305" s="48" t="s">
        <v>1044</v>
      </c>
      <c r="C305" s="50"/>
      <c r="D305" s="50" t="s">
        <v>13</v>
      </c>
      <c r="E305" s="51" t="s">
        <v>1045</v>
      </c>
      <c r="F305" s="50"/>
      <c r="G305" s="50" t="s">
        <v>746</v>
      </c>
      <c r="H305" s="50" t="s">
        <v>747</v>
      </c>
      <c r="I305" s="48" t="s">
        <v>1046</v>
      </c>
      <c r="J305" s="48" t="s">
        <v>1021</v>
      </c>
      <c r="K305" s="48" t="s">
        <v>1022</v>
      </c>
      <c r="L305" s="60"/>
    </row>
    <row r="306" s="3" customFormat="1" ht="409" customHeight="1" spans="1:12">
      <c r="A306" s="9">
        <v>2696</v>
      </c>
      <c r="B306" s="48" t="s">
        <v>1047</v>
      </c>
      <c r="C306" s="50"/>
      <c r="D306" s="50" t="s">
        <v>13</v>
      </c>
      <c r="E306" s="51" t="s">
        <v>1048</v>
      </c>
      <c r="F306" s="50"/>
      <c r="G306" s="50" t="s">
        <v>746</v>
      </c>
      <c r="H306" s="50" t="s">
        <v>747</v>
      </c>
      <c r="I306" s="57" t="s">
        <v>1049</v>
      </c>
      <c r="J306" s="48" t="s">
        <v>1021</v>
      </c>
      <c r="K306" s="48" t="s">
        <v>1022</v>
      </c>
      <c r="L306" s="60"/>
    </row>
    <row r="307" s="3" customFormat="1" ht="409" customHeight="1" spans="1:12">
      <c r="A307" s="9">
        <v>2697</v>
      </c>
      <c r="B307" s="48" t="s">
        <v>1050</v>
      </c>
      <c r="C307" s="50"/>
      <c r="D307" s="50" t="s">
        <v>13</v>
      </c>
      <c r="E307" s="51" t="s">
        <v>1051</v>
      </c>
      <c r="F307" s="50"/>
      <c r="G307" s="50" t="s">
        <v>746</v>
      </c>
      <c r="H307" s="50" t="s">
        <v>747</v>
      </c>
      <c r="I307" s="48" t="s">
        <v>1052</v>
      </c>
      <c r="J307" s="48" t="s">
        <v>1021</v>
      </c>
      <c r="K307" s="48" t="s">
        <v>1022</v>
      </c>
      <c r="L307" s="60"/>
    </row>
    <row r="308" s="3" customFormat="1" ht="409" customHeight="1" spans="1:12">
      <c r="A308" s="9">
        <v>2698</v>
      </c>
      <c r="B308" s="48" t="s">
        <v>1053</v>
      </c>
      <c r="C308" s="50"/>
      <c r="D308" s="50" t="s">
        <v>13</v>
      </c>
      <c r="E308" s="51" t="s">
        <v>1054</v>
      </c>
      <c r="F308" s="50"/>
      <c r="G308" s="50" t="s">
        <v>746</v>
      </c>
      <c r="H308" s="50" t="s">
        <v>747</v>
      </c>
      <c r="I308" s="48" t="s">
        <v>1055</v>
      </c>
      <c r="J308" s="48" t="s">
        <v>1021</v>
      </c>
      <c r="K308" s="48" t="s">
        <v>1022</v>
      </c>
      <c r="L308" s="60"/>
    </row>
    <row r="309" s="3" customFormat="1" ht="409" customHeight="1" spans="1:12">
      <c r="A309" s="9">
        <v>2699</v>
      </c>
      <c r="B309" s="48" t="s">
        <v>1056</v>
      </c>
      <c r="C309" s="50"/>
      <c r="D309" s="50" t="s">
        <v>13</v>
      </c>
      <c r="E309" s="51" t="s">
        <v>1057</v>
      </c>
      <c r="F309" s="50"/>
      <c r="G309" s="50" t="s">
        <v>746</v>
      </c>
      <c r="H309" s="50" t="s">
        <v>747</v>
      </c>
      <c r="I309" s="48" t="s">
        <v>1058</v>
      </c>
      <c r="J309" s="48" t="s">
        <v>1021</v>
      </c>
      <c r="K309" s="48" t="s">
        <v>1022</v>
      </c>
      <c r="L309" s="60"/>
    </row>
    <row r="310" s="3" customFormat="1" ht="409" customHeight="1" spans="1:12">
      <c r="A310" s="9">
        <v>2700</v>
      </c>
      <c r="B310" s="48" t="s">
        <v>1059</v>
      </c>
      <c r="C310" s="50"/>
      <c r="D310" s="50" t="s">
        <v>13</v>
      </c>
      <c r="E310" s="51" t="s">
        <v>1060</v>
      </c>
      <c r="F310" s="50"/>
      <c r="G310" s="50" t="s">
        <v>746</v>
      </c>
      <c r="H310" s="50" t="s">
        <v>747</v>
      </c>
      <c r="I310" s="48" t="s">
        <v>1061</v>
      </c>
      <c r="J310" s="48" t="s">
        <v>1021</v>
      </c>
      <c r="K310" s="48" t="s">
        <v>1022</v>
      </c>
      <c r="L310" s="60"/>
    </row>
    <row r="311" s="3" customFormat="1" ht="409" customHeight="1" spans="1:12">
      <c r="A311" s="9">
        <v>2701</v>
      </c>
      <c r="B311" s="48" t="s">
        <v>1062</v>
      </c>
      <c r="C311" s="50"/>
      <c r="D311" s="50" t="s">
        <v>13</v>
      </c>
      <c r="E311" s="51" t="s">
        <v>1063</v>
      </c>
      <c r="F311" s="50"/>
      <c r="G311" s="50" t="s">
        <v>746</v>
      </c>
      <c r="H311" s="50" t="s">
        <v>747</v>
      </c>
      <c r="I311" s="48" t="s">
        <v>1064</v>
      </c>
      <c r="J311" s="48" t="s">
        <v>1021</v>
      </c>
      <c r="K311" s="48" t="s">
        <v>1022</v>
      </c>
      <c r="L311" s="60"/>
    </row>
    <row r="312" s="3" customFormat="1" ht="409" customHeight="1" spans="1:12">
      <c r="A312" s="9">
        <v>2702</v>
      </c>
      <c r="B312" s="48" t="s">
        <v>1065</v>
      </c>
      <c r="C312" s="50"/>
      <c r="D312" s="50" t="s">
        <v>13</v>
      </c>
      <c r="E312" s="51" t="s">
        <v>1066</v>
      </c>
      <c r="F312" s="50"/>
      <c r="G312" s="50" t="s">
        <v>746</v>
      </c>
      <c r="H312" s="50" t="s">
        <v>747</v>
      </c>
      <c r="I312" s="48" t="s">
        <v>1067</v>
      </c>
      <c r="J312" s="48" t="s">
        <v>1021</v>
      </c>
      <c r="K312" s="48" t="s">
        <v>1022</v>
      </c>
      <c r="L312" s="60"/>
    </row>
    <row r="313" s="3" customFormat="1" ht="409" customHeight="1" spans="1:12">
      <c r="A313" s="9">
        <v>2703</v>
      </c>
      <c r="B313" s="48" t="s">
        <v>1068</v>
      </c>
      <c r="C313" s="50"/>
      <c r="D313" s="50" t="s">
        <v>13</v>
      </c>
      <c r="E313" s="51" t="s">
        <v>1069</v>
      </c>
      <c r="F313" s="50"/>
      <c r="G313" s="50" t="s">
        <v>746</v>
      </c>
      <c r="H313" s="50" t="s">
        <v>747</v>
      </c>
      <c r="I313" s="48" t="s">
        <v>1070</v>
      </c>
      <c r="J313" s="48" t="s">
        <v>1021</v>
      </c>
      <c r="K313" s="48" t="s">
        <v>1022</v>
      </c>
      <c r="L313" s="60"/>
    </row>
    <row r="314" s="3" customFormat="1" ht="409" customHeight="1" spans="1:12">
      <c r="A314" s="15">
        <v>2704</v>
      </c>
      <c r="B314" s="37" t="s">
        <v>1071</v>
      </c>
      <c r="C314" s="38"/>
      <c r="D314" s="38" t="s">
        <v>13</v>
      </c>
      <c r="E314" s="38" t="s">
        <v>1072</v>
      </c>
      <c r="F314" s="38"/>
      <c r="G314" s="38" t="s">
        <v>746</v>
      </c>
      <c r="H314" s="38" t="s">
        <v>747</v>
      </c>
      <c r="I314" s="45" t="s">
        <v>1073</v>
      </c>
      <c r="J314" s="37" t="s">
        <v>1021</v>
      </c>
      <c r="K314" s="37" t="s">
        <v>1022</v>
      </c>
      <c r="L314" s="60"/>
    </row>
    <row r="315" s="3" customFormat="1" ht="7" customHeight="1" spans="1:12">
      <c r="A315" s="17"/>
      <c r="B315" s="39"/>
      <c r="C315" s="40"/>
      <c r="D315" s="40"/>
      <c r="E315" s="40"/>
      <c r="F315" s="40"/>
      <c r="G315" s="40"/>
      <c r="H315" s="40"/>
      <c r="I315" s="46"/>
      <c r="J315" s="39"/>
      <c r="K315" s="39"/>
      <c r="L315" s="60"/>
    </row>
    <row r="316" s="3" customFormat="1" ht="409" customHeight="1" spans="1:12">
      <c r="A316" s="38">
        <v>2705</v>
      </c>
      <c r="B316" s="37" t="s">
        <v>1074</v>
      </c>
      <c r="C316" s="38"/>
      <c r="D316" s="38" t="s">
        <v>13</v>
      </c>
      <c r="E316" s="38" t="s">
        <v>1075</v>
      </c>
      <c r="F316" s="38"/>
      <c r="G316" s="38" t="s">
        <v>746</v>
      </c>
      <c r="H316" s="38" t="s">
        <v>747</v>
      </c>
      <c r="I316" s="45" t="s">
        <v>1076</v>
      </c>
      <c r="J316" s="37" t="s">
        <v>1021</v>
      </c>
      <c r="K316" s="37" t="s">
        <v>1022</v>
      </c>
      <c r="L316" s="38"/>
    </row>
    <row r="317" s="3" customFormat="1" ht="7" customHeight="1" spans="1:12">
      <c r="A317" s="40"/>
      <c r="B317" s="39"/>
      <c r="C317" s="40"/>
      <c r="D317" s="40"/>
      <c r="E317" s="40"/>
      <c r="F317" s="40"/>
      <c r="G317" s="40"/>
      <c r="H317" s="40"/>
      <c r="I317" s="46"/>
      <c r="J317" s="39"/>
      <c r="K317" s="39"/>
      <c r="L317" s="40"/>
    </row>
    <row r="318" s="3" customFormat="1" ht="409" customHeight="1" spans="1:12">
      <c r="A318" s="9">
        <v>2706</v>
      </c>
      <c r="B318" s="63" t="s">
        <v>1077</v>
      </c>
      <c r="C318" s="68"/>
      <c r="D318" s="68" t="s">
        <v>13</v>
      </c>
      <c r="E318" s="68" t="s">
        <v>1078</v>
      </c>
      <c r="F318" s="68"/>
      <c r="G318" s="68" t="s">
        <v>746</v>
      </c>
      <c r="H318" s="68" t="s">
        <v>747</v>
      </c>
      <c r="I318" s="62" t="s">
        <v>1079</v>
      </c>
      <c r="J318" s="63" t="s">
        <v>1021</v>
      </c>
      <c r="K318" s="63" t="s">
        <v>1022</v>
      </c>
      <c r="L318" s="68"/>
    </row>
    <row r="319" s="3" customFormat="1" ht="7" customHeight="1" spans="1:12">
      <c r="A319" s="9"/>
      <c r="B319" s="65"/>
      <c r="C319" s="69"/>
      <c r="D319" s="69"/>
      <c r="E319" s="69"/>
      <c r="F319" s="69"/>
      <c r="G319" s="69"/>
      <c r="H319" s="69"/>
      <c r="I319" s="64"/>
      <c r="J319" s="65"/>
      <c r="K319" s="65"/>
      <c r="L319" s="69"/>
    </row>
    <row r="320" s="3" customFormat="1" ht="409" customHeight="1" spans="1:12">
      <c r="A320" s="9">
        <v>2707</v>
      </c>
      <c r="B320" s="48" t="s">
        <v>1080</v>
      </c>
      <c r="C320" s="50"/>
      <c r="D320" s="50" t="s">
        <v>13</v>
      </c>
      <c r="E320" s="51" t="s">
        <v>1081</v>
      </c>
      <c r="F320" s="50"/>
      <c r="G320" s="50" t="s">
        <v>746</v>
      </c>
      <c r="H320" s="50" t="s">
        <v>747</v>
      </c>
      <c r="I320" s="48" t="s">
        <v>1082</v>
      </c>
      <c r="J320" s="48" t="s">
        <v>1021</v>
      </c>
      <c r="K320" s="48" t="s">
        <v>1022</v>
      </c>
      <c r="L320" s="60"/>
    </row>
    <row r="321" s="3" customFormat="1" ht="409" customHeight="1" spans="1:12">
      <c r="A321" s="9">
        <v>2708</v>
      </c>
      <c r="B321" s="48" t="s">
        <v>1083</v>
      </c>
      <c r="C321" s="50"/>
      <c r="D321" s="50" t="s">
        <v>13</v>
      </c>
      <c r="E321" s="51" t="s">
        <v>1084</v>
      </c>
      <c r="F321" s="50"/>
      <c r="G321" s="50" t="s">
        <v>746</v>
      </c>
      <c r="H321" s="50" t="s">
        <v>747</v>
      </c>
      <c r="I321" s="48" t="s">
        <v>1085</v>
      </c>
      <c r="J321" s="48" t="s">
        <v>1021</v>
      </c>
      <c r="K321" s="48" t="s">
        <v>1022</v>
      </c>
      <c r="L321" s="60"/>
    </row>
    <row r="322" s="3" customFormat="1" ht="409" customHeight="1" spans="1:12">
      <c r="A322" s="9">
        <v>2709</v>
      </c>
      <c r="B322" s="48" t="s">
        <v>1086</v>
      </c>
      <c r="C322" s="50"/>
      <c r="D322" s="50" t="s">
        <v>13</v>
      </c>
      <c r="E322" s="51" t="s">
        <v>1087</v>
      </c>
      <c r="F322" s="50"/>
      <c r="G322" s="50" t="s">
        <v>746</v>
      </c>
      <c r="H322" s="50" t="s">
        <v>747</v>
      </c>
      <c r="I322" s="48" t="s">
        <v>1052</v>
      </c>
      <c r="J322" s="48" t="s">
        <v>1021</v>
      </c>
      <c r="K322" s="48" t="s">
        <v>1022</v>
      </c>
      <c r="L322" s="60"/>
    </row>
    <row r="323" s="3" customFormat="1" ht="409" customHeight="1" spans="1:12">
      <c r="A323" s="9">
        <v>2710</v>
      </c>
      <c r="B323" s="48" t="s">
        <v>1088</v>
      </c>
      <c r="C323" s="50"/>
      <c r="D323" s="50" t="s">
        <v>13</v>
      </c>
      <c r="E323" s="51" t="s">
        <v>1089</v>
      </c>
      <c r="F323" s="50"/>
      <c r="G323" s="50" t="s">
        <v>746</v>
      </c>
      <c r="H323" s="50" t="s">
        <v>747</v>
      </c>
      <c r="I323" s="48" t="s">
        <v>1090</v>
      </c>
      <c r="J323" s="48" t="s">
        <v>1021</v>
      </c>
      <c r="K323" s="48" t="s">
        <v>1022</v>
      </c>
      <c r="L323" s="60"/>
    </row>
    <row r="324" s="3" customFormat="1" ht="409" customHeight="1" spans="1:12">
      <c r="A324" s="9">
        <v>2711</v>
      </c>
      <c r="B324" s="70" t="s">
        <v>1091</v>
      </c>
      <c r="C324" s="50"/>
      <c r="D324" s="50" t="s">
        <v>13</v>
      </c>
      <c r="E324" s="51" t="s">
        <v>1092</v>
      </c>
      <c r="F324" s="50"/>
      <c r="G324" s="50" t="s">
        <v>746</v>
      </c>
      <c r="H324" s="50" t="s">
        <v>747</v>
      </c>
      <c r="I324" s="70" t="s">
        <v>1093</v>
      </c>
      <c r="J324" s="79" t="s">
        <v>1094</v>
      </c>
      <c r="K324" s="80" t="s">
        <v>1095</v>
      </c>
      <c r="L324" s="60"/>
    </row>
    <row r="325" s="3" customFormat="1" ht="409" customHeight="1" spans="1:12">
      <c r="A325" s="9">
        <v>2712</v>
      </c>
      <c r="B325" s="70" t="s">
        <v>1096</v>
      </c>
      <c r="C325" s="50"/>
      <c r="D325" s="50" t="s">
        <v>13</v>
      </c>
      <c r="E325" s="51" t="s">
        <v>1097</v>
      </c>
      <c r="F325" s="50"/>
      <c r="G325" s="50" t="s">
        <v>746</v>
      </c>
      <c r="H325" s="50" t="s">
        <v>747</v>
      </c>
      <c r="I325" s="70" t="s">
        <v>1098</v>
      </c>
      <c r="J325" s="79" t="s">
        <v>1094</v>
      </c>
      <c r="K325" s="79" t="s">
        <v>1099</v>
      </c>
      <c r="L325" s="60"/>
    </row>
    <row r="326" s="3" customFormat="1" ht="409" customHeight="1" spans="1:12">
      <c r="A326" s="9">
        <v>2713</v>
      </c>
      <c r="B326" s="70" t="s">
        <v>1100</v>
      </c>
      <c r="C326" s="50"/>
      <c r="D326" s="50" t="s">
        <v>13</v>
      </c>
      <c r="E326" s="51" t="s">
        <v>1101</v>
      </c>
      <c r="F326" s="50"/>
      <c r="G326" s="50" t="s">
        <v>746</v>
      </c>
      <c r="H326" s="50" t="s">
        <v>747</v>
      </c>
      <c r="I326" s="70" t="s">
        <v>1102</v>
      </c>
      <c r="J326" s="79" t="s">
        <v>1094</v>
      </c>
      <c r="K326" s="79" t="s">
        <v>1099</v>
      </c>
      <c r="L326" s="60"/>
    </row>
    <row r="327" s="3" customFormat="1" ht="409" customHeight="1" spans="1:12">
      <c r="A327" s="9">
        <v>2714</v>
      </c>
      <c r="B327" s="71" t="s">
        <v>1103</v>
      </c>
      <c r="C327" s="50"/>
      <c r="D327" s="50" t="s">
        <v>13</v>
      </c>
      <c r="E327" s="51" t="s">
        <v>1104</v>
      </c>
      <c r="F327" s="50"/>
      <c r="G327" s="50" t="s">
        <v>746</v>
      </c>
      <c r="H327" s="50" t="s">
        <v>747</v>
      </c>
      <c r="I327" s="72" t="s">
        <v>1105</v>
      </c>
      <c r="J327" s="79" t="s">
        <v>1094</v>
      </c>
      <c r="K327" s="79" t="s">
        <v>1099</v>
      </c>
      <c r="L327" s="60"/>
    </row>
    <row r="328" s="3" customFormat="1" ht="409" customHeight="1" spans="1:12">
      <c r="A328" s="9">
        <v>2715</v>
      </c>
      <c r="B328" s="72" t="s">
        <v>1106</v>
      </c>
      <c r="C328" s="50"/>
      <c r="D328" s="50" t="s">
        <v>13</v>
      </c>
      <c r="E328" s="51" t="s">
        <v>1107</v>
      </c>
      <c r="F328" s="50"/>
      <c r="G328" s="50" t="s">
        <v>746</v>
      </c>
      <c r="H328" s="50" t="s">
        <v>747</v>
      </c>
      <c r="I328" s="72" t="s">
        <v>1108</v>
      </c>
      <c r="J328" s="79" t="s">
        <v>1094</v>
      </c>
      <c r="K328" s="79" t="s">
        <v>1099</v>
      </c>
      <c r="L328" s="60"/>
    </row>
    <row r="329" s="3" customFormat="1" ht="409" customHeight="1" spans="1:12">
      <c r="A329" s="9">
        <v>2716</v>
      </c>
      <c r="B329" s="72" t="s">
        <v>1109</v>
      </c>
      <c r="C329" s="50"/>
      <c r="D329" s="50" t="s">
        <v>13</v>
      </c>
      <c r="E329" s="51" t="s">
        <v>1110</v>
      </c>
      <c r="F329" s="50"/>
      <c r="G329" s="50" t="s">
        <v>746</v>
      </c>
      <c r="H329" s="50" t="s">
        <v>747</v>
      </c>
      <c r="I329" s="72" t="s">
        <v>1111</v>
      </c>
      <c r="J329" s="79" t="s">
        <v>1094</v>
      </c>
      <c r="K329" s="79" t="s">
        <v>1099</v>
      </c>
      <c r="L329" s="60"/>
    </row>
    <row r="330" s="3" customFormat="1" ht="409" customHeight="1" spans="1:12">
      <c r="A330" s="9">
        <v>2717</v>
      </c>
      <c r="B330" s="72" t="s">
        <v>1112</v>
      </c>
      <c r="C330" s="50"/>
      <c r="D330" s="50" t="s">
        <v>13</v>
      </c>
      <c r="E330" s="51" t="s">
        <v>1113</v>
      </c>
      <c r="F330" s="50"/>
      <c r="G330" s="50" t="s">
        <v>746</v>
      </c>
      <c r="H330" s="50" t="s">
        <v>747</v>
      </c>
      <c r="I330" s="72" t="s">
        <v>1114</v>
      </c>
      <c r="J330" s="79" t="s">
        <v>1094</v>
      </c>
      <c r="K330" s="79" t="s">
        <v>1099</v>
      </c>
      <c r="L330" s="60"/>
    </row>
    <row r="331" s="3" customFormat="1" ht="409" customHeight="1" spans="1:12">
      <c r="A331" s="9">
        <v>2718</v>
      </c>
      <c r="B331" s="71" t="s">
        <v>1115</v>
      </c>
      <c r="C331" s="50"/>
      <c r="D331" s="50" t="s">
        <v>13</v>
      </c>
      <c r="E331" s="51" t="s">
        <v>1116</v>
      </c>
      <c r="F331" s="50"/>
      <c r="G331" s="50" t="s">
        <v>746</v>
      </c>
      <c r="H331" s="50" t="s">
        <v>747</v>
      </c>
      <c r="I331" s="72" t="s">
        <v>1117</v>
      </c>
      <c r="J331" s="79" t="s">
        <v>1094</v>
      </c>
      <c r="K331" s="79" t="s">
        <v>1099</v>
      </c>
      <c r="L331" s="60"/>
    </row>
    <row r="332" s="3" customFormat="1" ht="409" customHeight="1" spans="1:12">
      <c r="A332" s="9">
        <v>2719</v>
      </c>
      <c r="B332" s="72" t="s">
        <v>1118</v>
      </c>
      <c r="C332" s="50"/>
      <c r="D332" s="50" t="s">
        <v>13</v>
      </c>
      <c r="E332" s="51" t="s">
        <v>1119</v>
      </c>
      <c r="F332" s="50"/>
      <c r="G332" s="50" t="s">
        <v>746</v>
      </c>
      <c r="H332" s="50" t="s">
        <v>747</v>
      </c>
      <c r="I332" s="72" t="s">
        <v>1120</v>
      </c>
      <c r="J332" s="79" t="s">
        <v>1094</v>
      </c>
      <c r="K332" s="79" t="s">
        <v>1099</v>
      </c>
      <c r="L332" s="60"/>
    </row>
    <row r="333" s="3" customFormat="1" ht="409" customHeight="1" spans="1:12">
      <c r="A333" s="9">
        <v>2720</v>
      </c>
      <c r="B333" s="72" t="s">
        <v>1121</v>
      </c>
      <c r="C333" s="50"/>
      <c r="D333" s="50" t="s">
        <v>13</v>
      </c>
      <c r="E333" s="51" t="s">
        <v>1122</v>
      </c>
      <c r="F333" s="50"/>
      <c r="G333" s="50" t="s">
        <v>746</v>
      </c>
      <c r="H333" s="50" t="s">
        <v>747</v>
      </c>
      <c r="I333" s="72" t="s">
        <v>1123</v>
      </c>
      <c r="J333" s="79" t="s">
        <v>1094</v>
      </c>
      <c r="K333" s="79" t="s">
        <v>1099</v>
      </c>
      <c r="L333" s="60"/>
    </row>
    <row r="334" s="3" customFormat="1" ht="409" customHeight="1" spans="1:12">
      <c r="A334" s="9">
        <v>2721</v>
      </c>
      <c r="B334" s="48" t="s">
        <v>1124</v>
      </c>
      <c r="C334" s="50"/>
      <c r="D334" s="50" t="s">
        <v>13</v>
      </c>
      <c r="E334" s="51" t="s">
        <v>1125</v>
      </c>
      <c r="F334" s="50"/>
      <c r="G334" s="50" t="s">
        <v>746</v>
      </c>
      <c r="H334" s="50" t="s">
        <v>747</v>
      </c>
      <c r="I334" s="72" t="s">
        <v>1126</v>
      </c>
      <c r="J334" s="79" t="s">
        <v>1094</v>
      </c>
      <c r="K334" s="79" t="s">
        <v>1095</v>
      </c>
      <c r="L334" s="60"/>
    </row>
    <row r="335" s="3" customFormat="1" ht="409" customHeight="1" spans="1:12">
      <c r="A335" s="9">
        <v>2722</v>
      </c>
      <c r="B335" s="72" t="s">
        <v>1127</v>
      </c>
      <c r="C335" s="50"/>
      <c r="D335" s="50" t="s">
        <v>13</v>
      </c>
      <c r="E335" s="51" t="s">
        <v>1128</v>
      </c>
      <c r="F335" s="50"/>
      <c r="G335" s="50" t="s">
        <v>746</v>
      </c>
      <c r="H335" s="50" t="s">
        <v>747</v>
      </c>
      <c r="I335" s="72" t="s">
        <v>1129</v>
      </c>
      <c r="J335" s="79" t="s">
        <v>1094</v>
      </c>
      <c r="K335" s="80" t="s">
        <v>1095</v>
      </c>
      <c r="L335" s="60"/>
    </row>
    <row r="336" s="3" customFormat="1" ht="409" customHeight="1" spans="1:12">
      <c r="A336" s="9">
        <v>2723</v>
      </c>
      <c r="B336" s="72" t="s">
        <v>1130</v>
      </c>
      <c r="C336" s="50"/>
      <c r="D336" s="50" t="s">
        <v>13</v>
      </c>
      <c r="E336" s="51" t="s">
        <v>1131</v>
      </c>
      <c r="F336" s="50"/>
      <c r="G336" s="50" t="s">
        <v>746</v>
      </c>
      <c r="H336" s="50" t="s">
        <v>747</v>
      </c>
      <c r="I336" s="72" t="s">
        <v>1132</v>
      </c>
      <c r="J336" s="79" t="s">
        <v>1094</v>
      </c>
      <c r="K336" s="80" t="s">
        <v>1095</v>
      </c>
      <c r="L336" s="60"/>
    </row>
    <row r="337" s="3" customFormat="1" ht="409" customHeight="1" spans="1:12">
      <c r="A337" s="9">
        <v>2724</v>
      </c>
      <c r="B337" s="72" t="s">
        <v>1133</v>
      </c>
      <c r="C337" s="50"/>
      <c r="D337" s="50" t="s">
        <v>13</v>
      </c>
      <c r="E337" s="51" t="s">
        <v>1134</v>
      </c>
      <c r="F337" s="50"/>
      <c r="G337" s="50" t="s">
        <v>746</v>
      </c>
      <c r="H337" s="50" t="s">
        <v>747</v>
      </c>
      <c r="I337" s="72" t="s">
        <v>1135</v>
      </c>
      <c r="J337" s="79" t="s">
        <v>1094</v>
      </c>
      <c r="K337" s="79" t="s">
        <v>1099</v>
      </c>
      <c r="L337" s="60"/>
    </row>
    <row r="338" s="3" customFormat="1" ht="409" customHeight="1" spans="1:12">
      <c r="A338" s="9">
        <v>2725</v>
      </c>
      <c r="B338" s="73" t="s">
        <v>1136</v>
      </c>
      <c r="C338" s="74"/>
      <c r="D338" s="50" t="s">
        <v>13</v>
      </c>
      <c r="E338" s="51" t="s">
        <v>1137</v>
      </c>
      <c r="F338" s="50"/>
      <c r="G338" s="50" t="s">
        <v>746</v>
      </c>
      <c r="H338" s="50" t="s">
        <v>747</v>
      </c>
      <c r="I338" s="81" t="s">
        <v>1138</v>
      </c>
      <c r="J338" s="82" t="s">
        <v>1139</v>
      </c>
      <c r="K338" s="61" t="s">
        <v>1140</v>
      </c>
      <c r="L338" s="60"/>
    </row>
    <row r="339" s="3" customFormat="1" ht="25" customHeight="1" spans="1:12">
      <c r="A339" s="9"/>
      <c r="B339" s="54"/>
      <c r="C339" s="54"/>
      <c r="D339" s="50"/>
      <c r="E339" s="51"/>
      <c r="F339" s="50"/>
      <c r="G339" s="50"/>
      <c r="H339" s="50"/>
      <c r="I339" s="81"/>
      <c r="J339" s="82" t="s">
        <v>1141</v>
      </c>
      <c r="K339" s="61"/>
      <c r="L339" s="60"/>
    </row>
    <row r="340" s="3" customFormat="1" ht="390" customHeight="1" spans="1:12">
      <c r="A340" s="9">
        <v>2726</v>
      </c>
      <c r="B340" s="54" t="s">
        <v>1142</v>
      </c>
      <c r="C340" s="50"/>
      <c r="D340" s="50" t="s">
        <v>13</v>
      </c>
      <c r="E340" s="51" t="s">
        <v>1143</v>
      </c>
      <c r="F340" s="50"/>
      <c r="G340" s="50" t="s">
        <v>746</v>
      </c>
      <c r="H340" s="50" t="s">
        <v>747</v>
      </c>
      <c r="I340" s="54" t="s">
        <v>1144</v>
      </c>
      <c r="J340" s="82" t="s">
        <v>1145</v>
      </c>
      <c r="K340" s="61" t="s">
        <v>1140</v>
      </c>
      <c r="L340" s="60"/>
    </row>
    <row r="341" s="3" customFormat="1" ht="409" customHeight="1" spans="1:12">
      <c r="A341" s="9">
        <v>2727</v>
      </c>
      <c r="B341" s="73" t="s">
        <v>1146</v>
      </c>
      <c r="C341" s="74"/>
      <c r="D341" s="50" t="s">
        <v>13</v>
      </c>
      <c r="E341" s="51" t="s">
        <v>1147</v>
      </c>
      <c r="F341" s="50"/>
      <c r="G341" s="50" t="s">
        <v>746</v>
      </c>
      <c r="H341" s="50" t="s">
        <v>747</v>
      </c>
      <c r="I341" s="54" t="s">
        <v>1148</v>
      </c>
      <c r="J341" s="82" t="s">
        <v>1149</v>
      </c>
      <c r="K341" s="61" t="s">
        <v>1140</v>
      </c>
      <c r="L341" s="60"/>
    </row>
    <row r="342" s="3" customFormat="1" ht="409" customHeight="1" spans="1:12">
      <c r="A342" s="9">
        <v>2728</v>
      </c>
      <c r="B342" s="54" t="s">
        <v>1150</v>
      </c>
      <c r="C342" s="50"/>
      <c r="D342" s="50" t="s">
        <v>13</v>
      </c>
      <c r="E342" s="51" t="s">
        <v>1151</v>
      </c>
      <c r="F342" s="50"/>
      <c r="G342" s="50" t="s">
        <v>746</v>
      </c>
      <c r="H342" s="50" t="s">
        <v>747</v>
      </c>
      <c r="I342" s="54" t="s">
        <v>1152</v>
      </c>
      <c r="J342" s="82" t="s">
        <v>1153</v>
      </c>
      <c r="K342" s="61" t="s">
        <v>1140</v>
      </c>
      <c r="L342" s="60"/>
    </row>
    <row r="343" s="3" customFormat="1" ht="409" customHeight="1" spans="1:12">
      <c r="A343" s="9">
        <v>2729</v>
      </c>
      <c r="B343" s="54" t="s">
        <v>1154</v>
      </c>
      <c r="C343" s="50"/>
      <c r="D343" s="50" t="s">
        <v>13</v>
      </c>
      <c r="E343" s="51" t="s">
        <v>1155</v>
      </c>
      <c r="F343" s="50"/>
      <c r="G343" s="50" t="s">
        <v>746</v>
      </c>
      <c r="H343" s="50" t="s">
        <v>747</v>
      </c>
      <c r="I343" s="54" t="s">
        <v>1156</v>
      </c>
      <c r="J343" s="82" t="s">
        <v>1157</v>
      </c>
      <c r="K343" s="61" t="s">
        <v>1140</v>
      </c>
      <c r="L343" s="60"/>
    </row>
    <row r="344" s="3" customFormat="1" ht="409" customHeight="1" spans="1:12">
      <c r="A344" s="9">
        <v>2730</v>
      </c>
      <c r="B344" s="54" t="s">
        <v>1158</v>
      </c>
      <c r="C344" s="50"/>
      <c r="D344" s="50" t="s">
        <v>13</v>
      </c>
      <c r="E344" s="51" t="s">
        <v>1159</v>
      </c>
      <c r="F344" s="50"/>
      <c r="G344" s="50" t="s">
        <v>746</v>
      </c>
      <c r="H344" s="50" t="s">
        <v>747</v>
      </c>
      <c r="I344" s="54" t="s">
        <v>1160</v>
      </c>
      <c r="J344" s="61" t="s">
        <v>1161</v>
      </c>
      <c r="K344" s="61" t="s">
        <v>1140</v>
      </c>
      <c r="L344" s="60"/>
    </row>
    <row r="345" s="3" customFormat="1" ht="409" customHeight="1" spans="1:12">
      <c r="A345" s="9">
        <v>2731</v>
      </c>
      <c r="B345" s="54" t="s">
        <v>1162</v>
      </c>
      <c r="C345" s="50"/>
      <c r="D345" s="50" t="s">
        <v>13</v>
      </c>
      <c r="E345" s="51" t="s">
        <v>1163</v>
      </c>
      <c r="F345" s="50"/>
      <c r="G345" s="50" t="s">
        <v>746</v>
      </c>
      <c r="H345" s="50" t="s">
        <v>747</v>
      </c>
      <c r="I345" s="48" t="s">
        <v>1164</v>
      </c>
      <c r="J345" s="61" t="s">
        <v>1165</v>
      </c>
      <c r="K345" s="61" t="s">
        <v>1140</v>
      </c>
      <c r="L345" s="60"/>
    </row>
    <row r="346" s="3" customFormat="1" ht="409" customHeight="1" spans="1:12">
      <c r="A346" s="9">
        <v>2732</v>
      </c>
      <c r="B346" s="54" t="s">
        <v>1166</v>
      </c>
      <c r="C346" s="50"/>
      <c r="D346" s="50" t="s">
        <v>13</v>
      </c>
      <c r="E346" s="51" t="s">
        <v>1167</v>
      </c>
      <c r="F346" s="50"/>
      <c r="G346" s="50" t="s">
        <v>746</v>
      </c>
      <c r="H346" s="50" t="s">
        <v>747</v>
      </c>
      <c r="I346" s="48" t="s">
        <v>1168</v>
      </c>
      <c r="J346" s="61" t="s">
        <v>1169</v>
      </c>
      <c r="K346" s="61" t="s">
        <v>1140</v>
      </c>
      <c r="L346" s="60"/>
    </row>
    <row r="347" s="3" customFormat="1" ht="409" customHeight="1" spans="1:12">
      <c r="A347" s="9">
        <v>2733</v>
      </c>
      <c r="B347" s="54" t="s">
        <v>1170</v>
      </c>
      <c r="C347" s="50"/>
      <c r="D347" s="50" t="s">
        <v>13</v>
      </c>
      <c r="E347" s="51" t="s">
        <v>1171</v>
      </c>
      <c r="F347" s="50"/>
      <c r="G347" s="50" t="s">
        <v>746</v>
      </c>
      <c r="H347" s="50" t="s">
        <v>747</v>
      </c>
      <c r="I347" s="54" t="s">
        <v>1172</v>
      </c>
      <c r="J347" s="61" t="s">
        <v>1173</v>
      </c>
      <c r="K347" s="61" t="s">
        <v>1140</v>
      </c>
      <c r="L347" s="60"/>
    </row>
    <row r="348" s="3" customFormat="1" ht="409" customHeight="1" spans="1:12">
      <c r="A348" s="9">
        <v>2734</v>
      </c>
      <c r="B348" s="48" t="s">
        <v>1174</v>
      </c>
      <c r="C348" s="50"/>
      <c r="D348" s="50" t="s">
        <v>401</v>
      </c>
      <c r="E348" s="51" t="s">
        <v>1175</v>
      </c>
      <c r="F348" s="50"/>
      <c r="G348" s="50" t="s">
        <v>746</v>
      </c>
      <c r="H348" s="50" t="s">
        <v>747</v>
      </c>
      <c r="I348" s="48" t="s">
        <v>1176</v>
      </c>
      <c r="J348" s="61" t="s">
        <v>1177</v>
      </c>
      <c r="K348" s="48" t="s">
        <v>1178</v>
      </c>
      <c r="L348" s="60"/>
    </row>
    <row r="349" s="3" customFormat="1" ht="409" customHeight="1" spans="1:12">
      <c r="A349" s="9">
        <v>2735</v>
      </c>
      <c r="B349" s="48" t="s">
        <v>1179</v>
      </c>
      <c r="C349" s="50"/>
      <c r="D349" s="50" t="s">
        <v>401</v>
      </c>
      <c r="E349" s="51" t="s">
        <v>1180</v>
      </c>
      <c r="F349" s="50"/>
      <c r="G349" s="50" t="s">
        <v>746</v>
      </c>
      <c r="H349" s="50" t="s">
        <v>747</v>
      </c>
      <c r="I349" s="48" t="s">
        <v>1181</v>
      </c>
      <c r="J349" s="61" t="s">
        <v>1177</v>
      </c>
      <c r="K349" s="48" t="s">
        <v>1178</v>
      </c>
      <c r="L349" s="60"/>
    </row>
    <row r="350" s="3" customFormat="1" ht="409" customHeight="1" spans="1:12">
      <c r="A350" s="9">
        <v>2736</v>
      </c>
      <c r="B350" s="48" t="s">
        <v>1182</v>
      </c>
      <c r="C350" s="48" t="s">
        <v>1183</v>
      </c>
      <c r="D350" s="50" t="s">
        <v>401</v>
      </c>
      <c r="E350" s="51" t="s">
        <v>1184</v>
      </c>
      <c r="F350" s="51" t="s">
        <v>1185</v>
      </c>
      <c r="G350" s="50" t="s">
        <v>746</v>
      </c>
      <c r="H350" s="50" t="s">
        <v>747</v>
      </c>
      <c r="I350" s="48" t="s">
        <v>1186</v>
      </c>
      <c r="J350" s="48" t="s">
        <v>1187</v>
      </c>
      <c r="K350" s="48" t="s">
        <v>1188</v>
      </c>
      <c r="L350" s="60"/>
    </row>
    <row r="351" s="3" customFormat="1" ht="409" customHeight="1" spans="1:12">
      <c r="A351" s="9">
        <v>2737</v>
      </c>
      <c r="B351" s="48" t="s">
        <v>1189</v>
      </c>
      <c r="C351" s="48" t="s">
        <v>1190</v>
      </c>
      <c r="D351" s="50" t="s">
        <v>401</v>
      </c>
      <c r="E351" s="51" t="s">
        <v>1191</v>
      </c>
      <c r="F351" s="51" t="s">
        <v>1192</v>
      </c>
      <c r="G351" s="50" t="s">
        <v>746</v>
      </c>
      <c r="H351" s="50" t="s">
        <v>747</v>
      </c>
      <c r="I351" s="48" t="s">
        <v>1193</v>
      </c>
      <c r="J351" s="48" t="s">
        <v>1194</v>
      </c>
      <c r="K351" s="48" t="s">
        <v>1188</v>
      </c>
      <c r="L351" s="60"/>
    </row>
    <row r="352" s="3" customFormat="1" ht="409" customHeight="1" spans="1:12">
      <c r="A352" s="75">
        <v>2738</v>
      </c>
      <c r="B352" s="55" t="s">
        <v>1195</v>
      </c>
      <c r="C352" s="54" t="s">
        <v>1196</v>
      </c>
      <c r="D352" s="50" t="s">
        <v>401</v>
      </c>
      <c r="E352" s="51" t="s">
        <v>1197</v>
      </c>
      <c r="F352" s="51" t="s">
        <v>1198</v>
      </c>
      <c r="G352" s="50" t="s">
        <v>746</v>
      </c>
      <c r="H352" s="50" t="s">
        <v>747</v>
      </c>
      <c r="I352" s="57" t="s">
        <v>1199</v>
      </c>
      <c r="J352" s="61" t="s">
        <v>1200</v>
      </c>
      <c r="K352" s="48" t="s">
        <v>1178</v>
      </c>
      <c r="L352" s="60"/>
    </row>
    <row r="353" s="3" customFormat="1" ht="409" customHeight="1" spans="1:12">
      <c r="A353" s="75">
        <v>2738</v>
      </c>
      <c r="B353" s="55" t="s">
        <v>1195</v>
      </c>
      <c r="C353" s="54" t="s">
        <v>1201</v>
      </c>
      <c r="D353" s="50" t="s">
        <v>401</v>
      </c>
      <c r="E353" s="51" t="s">
        <v>1197</v>
      </c>
      <c r="F353" s="51" t="s">
        <v>1202</v>
      </c>
      <c r="G353" s="50" t="s">
        <v>746</v>
      </c>
      <c r="H353" s="50" t="s">
        <v>747</v>
      </c>
      <c r="I353" s="57" t="s">
        <v>1199</v>
      </c>
      <c r="J353" s="61" t="s">
        <v>1203</v>
      </c>
      <c r="K353" s="48" t="s">
        <v>1178</v>
      </c>
      <c r="L353" s="60"/>
    </row>
    <row r="354" s="3" customFormat="1" ht="409" customHeight="1" spans="1:12">
      <c r="A354" s="76">
        <v>2738</v>
      </c>
      <c r="B354" s="77" t="s">
        <v>1195</v>
      </c>
      <c r="C354" s="78" t="s">
        <v>1204</v>
      </c>
      <c r="D354" s="69" t="s">
        <v>401</v>
      </c>
      <c r="E354" s="51" t="s">
        <v>1197</v>
      </c>
      <c r="F354" s="51" t="s">
        <v>1205</v>
      </c>
      <c r="G354" s="50" t="s">
        <v>746</v>
      </c>
      <c r="H354" s="50" t="s">
        <v>747</v>
      </c>
      <c r="I354" s="57" t="s">
        <v>1199</v>
      </c>
      <c r="J354" s="61" t="s">
        <v>1206</v>
      </c>
      <c r="K354" s="48" t="s">
        <v>1178</v>
      </c>
      <c r="L354" s="60"/>
    </row>
    <row r="355" s="3" customFormat="1" ht="208" customHeight="1" spans="1:12">
      <c r="A355" s="9">
        <v>2739</v>
      </c>
      <c r="B355" s="48" t="s">
        <v>1207</v>
      </c>
      <c r="C355" s="50"/>
      <c r="D355" s="50" t="s">
        <v>432</v>
      </c>
      <c r="E355" s="51" t="s">
        <v>1208</v>
      </c>
      <c r="F355" s="50"/>
      <c r="G355" s="50" t="s">
        <v>746</v>
      </c>
      <c r="H355" s="50" t="s">
        <v>747</v>
      </c>
      <c r="I355" s="48" t="s">
        <v>1209</v>
      </c>
      <c r="J355" s="48" t="s">
        <v>1210</v>
      </c>
      <c r="K355" s="48" t="s">
        <v>1211</v>
      </c>
      <c r="L355" s="60"/>
    </row>
    <row r="356" s="3" customFormat="1" ht="208" customHeight="1" spans="1:12">
      <c r="A356" s="9">
        <v>2740</v>
      </c>
      <c r="B356" s="48" t="s">
        <v>1212</v>
      </c>
      <c r="C356" s="50"/>
      <c r="D356" s="50" t="s">
        <v>432</v>
      </c>
      <c r="E356" s="51" t="s">
        <v>1213</v>
      </c>
      <c r="F356" s="50"/>
      <c r="G356" s="50" t="s">
        <v>746</v>
      </c>
      <c r="H356" s="50" t="s">
        <v>747</v>
      </c>
      <c r="I356" s="48" t="s">
        <v>1214</v>
      </c>
      <c r="J356" s="48" t="s">
        <v>1210</v>
      </c>
      <c r="K356" s="48" t="s">
        <v>1211</v>
      </c>
      <c r="L356" s="60"/>
    </row>
    <row r="357" s="3" customFormat="1" ht="208" customHeight="1" spans="1:12">
      <c r="A357" s="9">
        <v>2741</v>
      </c>
      <c r="B357" s="48" t="s">
        <v>1215</v>
      </c>
      <c r="C357" s="50"/>
      <c r="D357" s="50" t="s">
        <v>432</v>
      </c>
      <c r="E357" s="51" t="s">
        <v>1216</v>
      </c>
      <c r="F357" s="50"/>
      <c r="G357" s="50" t="s">
        <v>746</v>
      </c>
      <c r="H357" s="50" t="s">
        <v>747</v>
      </c>
      <c r="I357" s="48" t="s">
        <v>1217</v>
      </c>
      <c r="J357" s="48" t="s">
        <v>1210</v>
      </c>
      <c r="K357" s="48" t="s">
        <v>1211</v>
      </c>
      <c r="L357" s="60"/>
    </row>
    <row r="358" s="3" customFormat="1" ht="208" customHeight="1" spans="1:12">
      <c r="A358" s="9">
        <v>2742</v>
      </c>
      <c r="B358" s="48" t="s">
        <v>1218</v>
      </c>
      <c r="C358" s="50"/>
      <c r="D358" s="50" t="s">
        <v>432</v>
      </c>
      <c r="E358" s="51" t="s">
        <v>1219</v>
      </c>
      <c r="F358" s="50"/>
      <c r="G358" s="50" t="s">
        <v>746</v>
      </c>
      <c r="H358" s="50" t="s">
        <v>747</v>
      </c>
      <c r="I358" s="48" t="s">
        <v>1220</v>
      </c>
      <c r="J358" s="48" t="s">
        <v>1210</v>
      </c>
      <c r="K358" s="48" t="s">
        <v>1211</v>
      </c>
      <c r="L358" s="60"/>
    </row>
    <row r="359" s="3" customFormat="1" ht="208" customHeight="1" spans="1:12">
      <c r="A359" s="9">
        <v>2743</v>
      </c>
      <c r="B359" s="48" t="s">
        <v>1221</v>
      </c>
      <c r="C359" s="50"/>
      <c r="D359" s="50" t="s">
        <v>453</v>
      </c>
      <c r="E359" s="51" t="s">
        <v>1222</v>
      </c>
      <c r="F359" s="50"/>
      <c r="G359" s="50" t="s">
        <v>746</v>
      </c>
      <c r="H359" s="50" t="s">
        <v>747</v>
      </c>
      <c r="I359" s="48" t="s">
        <v>1223</v>
      </c>
      <c r="J359" s="48" t="s">
        <v>1224</v>
      </c>
      <c r="K359" s="48" t="s">
        <v>1225</v>
      </c>
      <c r="L359" s="60"/>
    </row>
    <row r="360" s="3" customFormat="1" ht="208" customHeight="1" spans="1:12">
      <c r="A360" s="9">
        <v>2744</v>
      </c>
      <c r="B360" s="48" t="s">
        <v>1226</v>
      </c>
      <c r="C360" s="50"/>
      <c r="D360" s="50" t="s">
        <v>453</v>
      </c>
      <c r="E360" s="51" t="s">
        <v>1227</v>
      </c>
      <c r="F360" s="50"/>
      <c r="G360" s="50" t="s">
        <v>746</v>
      </c>
      <c r="H360" s="50" t="s">
        <v>747</v>
      </c>
      <c r="I360" s="48" t="s">
        <v>1228</v>
      </c>
      <c r="J360" s="48" t="s">
        <v>1229</v>
      </c>
      <c r="K360" s="48" t="s">
        <v>1230</v>
      </c>
      <c r="L360" s="60"/>
    </row>
    <row r="361" s="3" customFormat="1" ht="208" customHeight="1" spans="1:12">
      <c r="A361" s="9">
        <v>2745</v>
      </c>
      <c r="B361" s="48" t="s">
        <v>1231</v>
      </c>
      <c r="C361" s="50"/>
      <c r="D361" s="50" t="s">
        <v>453</v>
      </c>
      <c r="E361" s="51" t="s">
        <v>1232</v>
      </c>
      <c r="F361" s="50"/>
      <c r="G361" s="50" t="s">
        <v>746</v>
      </c>
      <c r="H361" s="50" t="s">
        <v>747</v>
      </c>
      <c r="I361" s="48" t="s">
        <v>1233</v>
      </c>
      <c r="J361" s="48" t="s">
        <v>1224</v>
      </c>
      <c r="K361" s="48" t="s">
        <v>1225</v>
      </c>
      <c r="L361" s="60"/>
    </row>
    <row r="362" s="5" customFormat="1" ht="208" customHeight="1" spans="1:12">
      <c r="A362" s="9">
        <v>2746</v>
      </c>
      <c r="B362" s="48" t="s">
        <v>1234</v>
      </c>
      <c r="C362" s="50"/>
      <c r="D362" s="50" t="s">
        <v>524</v>
      </c>
      <c r="E362" s="51" t="s">
        <v>1235</v>
      </c>
      <c r="F362" s="50"/>
      <c r="G362" s="50" t="s">
        <v>746</v>
      </c>
      <c r="H362" s="50" t="s">
        <v>747</v>
      </c>
      <c r="I362" s="48" t="s">
        <v>1236</v>
      </c>
      <c r="J362" s="48" t="s">
        <v>1224</v>
      </c>
      <c r="K362" s="48" t="s">
        <v>1225</v>
      </c>
      <c r="L362" s="60"/>
    </row>
    <row r="363" s="5" customFormat="1" ht="208" customHeight="1" spans="1:12">
      <c r="A363" s="9">
        <v>2747</v>
      </c>
      <c r="B363" s="48" t="s">
        <v>1237</v>
      </c>
      <c r="C363" s="50"/>
      <c r="D363" s="50" t="s">
        <v>524</v>
      </c>
      <c r="E363" s="51" t="s">
        <v>1238</v>
      </c>
      <c r="F363" s="50"/>
      <c r="G363" s="50" t="s">
        <v>746</v>
      </c>
      <c r="H363" s="50" t="s">
        <v>747</v>
      </c>
      <c r="I363" s="48" t="s">
        <v>1239</v>
      </c>
      <c r="J363" s="48" t="s">
        <v>1224</v>
      </c>
      <c r="K363" s="48" t="s">
        <v>1225</v>
      </c>
      <c r="L363" s="60"/>
    </row>
    <row r="364" s="3" customFormat="1" ht="208" customHeight="1" spans="1:12">
      <c r="A364" s="9">
        <v>2748</v>
      </c>
      <c r="B364" s="48" t="s">
        <v>1240</v>
      </c>
      <c r="C364" s="50"/>
      <c r="D364" s="50" t="s">
        <v>524</v>
      </c>
      <c r="E364" s="51" t="s">
        <v>1241</v>
      </c>
      <c r="F364" s="50"/>
      <c r="G364" s="50" t="s">
        <v>746</v>
      </c>
      <c r="H364" s="50" t="s">
        <v>747</v>
      </c>
      <c r="I364" s="48" t="s">
        <v>1242</v>
      </c>
      <c r="J364" s="48" t="s">
        <v>1224</v>
      </c>
      <c r="K364" s="48" t="s">
        <v>1225</v>
      </c>
      <c r="L364" s="60"/>
    </row>
    <row r="365" s="5" customFormat="1" ht="208" customHeight="1" spans="1:12">
      <c r="A365" s="9">
        <v>2749</v>
      </c>
      <c r="B365" s="48" t="s">
        <v>1243</v>
      </c>
      <c r="C365" s="50"/>
      <c r="D365" s="50" t="s">
        <v>524</v>
      </c>
      <c r="E365" s="51" t="s">
        <v>1244</v>
      </c>
      <c r="F365" s="50"/>
      <c r="G365" s="50" t="s">
        <v>746</v>
      </c>
      <c r="H365" s="50" t="s">
        <v>747</v>
      </c>
      <c r="I365" s="48" t="s">
        <v>1245</v>
      </c>
      <c r="J365" s="48" t="s">
        <v>1224</v>
      </c>
      <c r="K365" s="48" t="s">
        <v>1225</v>
      </c>
      <c r="L365" s="60"/>
    </row>
    <row r="366" s="3" customFormat="1" ht="208" customHeight="1" spans="1:12">
      <c r="A366" s="9">
        <v>2750</v>
      </c>
      <c r="B366" s="48" t="s">
        <v>1246</v>
      </c>
      <c r="C366" s="50"/>
      <c r="D366" s="50" t="s">
        <v>524</v>
      </c>
      <c r="E366" s="51" t="s">
        <v>1247</v>
      </c>
      <c r="F366" s="50"/>
      <c r="G366" s="50" t="s">
        <v>746</v>
      </c>
      <c r="H366" s="50" t="s">
        <v>747</v>
      </c>
      <c r="I366" s="48" t="s">
        <v>1248</v>
      </c>
      <c r="J366" s="48" t="s">
        <v>1224</v>
      </c>
      <c r="K366" s="48" t="s">
        <v>1225</v>
      </c>
      <c r="L366" s="60"/>
    </row>
    <row r="367" s="3" customFormat="1" ht="208" customHeight="1" spans="1:12">
      <c r="A367" s="9">
        <v>2751</v>
      </c>
      <c r="B367" s="48" t="s">
        <v>1249</v>
      </c>
      <c r="C367" s="50"/>
      <c r="D367" s="50" t="s">
        <v>524</v>
      </c>
      <c r="E367" s="51" t="s">
        <v>1250</v>
      </c>
      <c r="F367" s="50"/>
      <c r="G367" s="50" t="s">
        <v>746</v>
      </c>
      <c r="H367" s="50" t="s">
        <v>747</v>
      </c>
      <c r="I367" s="48" t="s">
        <v>1251</v>
      </c>
      <c r="J367" s="48" t="s">
        <v>1224</v>
      </c>
      <c r="K367" s="48" t="s">
        <v>1225</v>
      </c>
      <c r="L367" s="60"/>
    </row>
    <row r="368" s="3" customFormat="1" ht="208" customHeight="1" spans="1:12">
      <c r="A368" s="9">
        <v>2752</v>
      </c>
      <c r="B368" s="48" t="s">
        <v>1252</v>
      </c>
      <c r="C368" s="50"/>
      <c r="D368" s="50" t="s">
        <v>524</v>
      </c>
      <c r="E368" s="51" t="s">
        <v>1253</v>
      </c>
      <c r="F368" s="50"/>
      <c r="G368" s="50" t="s">
        <v>746</v>
      </c>
      <c r="H368" s="50" t="s">
        <v>747</v>
      </c>
      <c r="I368" s="48" t="s">
        <v>1254</v>
      </c>
      <c r="J368" s="48" t="s">
        <v>1224</v>
      </c>
      <c r="K368" s="48" t="s">
        <v>1225</v>
      </c>
      <c r="L368" s="60"/>
    </row>
    <row r="369" s="3" customFormat="1" ht="235" customHeight="1" spans="1:12">
      <c r="A369" s="9">
        <v>2753</v>
      </c>
      <c r="B369" s="48" t="s">
        <v>1255</v>
      </c>
      <c r="C369" s="50"/>
      <c r="D369" s="50" t="s">
        <v>524</v>
      </c>
      <c r="E369" s="51" t="s">
        <v>1256</v>
      </c>
      <c r="F369" s="50"/>
      <c r="G369" s="50" t="s">
        <v>746</v>
      </c>
      <c r="H369" s="50" t="s">
        <v>747</v>
      </c>
      <c r="I369" s="48" t="s">
        <v>1257</v>
      </c>
      <c r="J369" s="48" t="s">
        <v>1258</v>
      </c>
      <c r="K369" s="48" t="s">
        <v>1259</v>
      </c>
      <c r="L369" s="60"/>
    </row>
    <row r="370" s="3" customFormat="1" ht="180" customHeight="1" spans="1:12">
      <c r="A370" s="9">
        <v>2754</v>
      </c>
      <c r="B370" s="48" t="s">
        <v>1260</v>
      </c>
      <c r="C370" s="50"/>
      <c r="D370" s="50" t="s">
        <v>524</v>
      </c>
      <c r="E370" s="51" t="s">
        <v>1261</v>
      </c>
      <c r="F370" s="50"/>
      <c r="G370" s="50" t="s">
        <v>746</v>
      </c>
      <c r="H370" s="50" t="s">
        <v>747</v>
      </c>
      <c r="I370" s="48" t="s">
        <v>1262</v>
      </c>
      <c r="J370" s="48" t="s">
        <v>1263</v>
      </c>
      <c r="K370" s="48" t="s">
        <v>1264</v>
      </c>
      <c r="L370" s="60"/>
    </row>
    <row r="371" s="3" customFormat="1" ht="100" customHeight="1" spans="1:12">
      <c r="A371" s="9"/>
      <c r="B371" s="48"/>
      <c r="C371" s="50"/>
      <c r="D371" s="50"/>
      <c r="E371" s="51"/>
      <c r="F371" s="50"/>
      <c r="G371" s="50"/>
      <c r="H371" s="50"/>
      <c r="I371" s="48" t="s">
        <v>1265</v>
      </c>
      <c r="J371" s="48" t="s">
        <v>1266</v>
      </c>
      <c r="K371" s="48" t="s">
        <v>1267</v>
      </c>
      <c r="L371" s="60"/>
    </row>
    <row r="372" s="3" customFormat="1" ht="300" customHeight="1" spans="1:12">
      <c r="A372" s="9">
        <v>2755</v>
      </c>
      <c r="B372" s="48" t="s">
        <v>1268</v>
      </c>
      <c r="C372" s="50"/>
      <c r="D372" s="50" t="s">
        <v>524</v>
      </c>
      <c r="E372" s="51" t="s">
        <v>1269</v>
      </c>
      <c r="F372" s="50"/>
      <c r="G372" s="50" t="s">
        <v>746</v>
      </c>
      <c r="H372" s="50" t="s">
        <v>747</v>
      </c>
      <c r="I372" s="48" t="s">
        <v>1270</v>
      </c>
      <c r="J372" s="48" t="s">
        <v>1271</v>
      </c>
      <c r="K372" s="48" t="s">
        <v>1259</v>
      </c>
      <c r="L372" s="60"/>
    </row>
    <row r="373" s="3" customFormat="1" ht="250" customHeight="1" spans="1:12">
      <c r="A373" s="9">
        <v>2756</v>
      </c>
      <c r="B373" s="48" t="s">
        <v>1272</v>
      </c>
      <c r="C373" s="50"/>
      <c r="D373" s="50" t="s">
        <v>524</v>
      </c>
      <c r="E373" s="51" t="s">
        <v>1273</v>
      </c>
      <c r="F373" s="50"/>
      <c r="G373" s="50" t="s">
        <v>746</v>
      </c>
      <c r="H373" s="50" t="s">
        <v>747</v>
      </c>
      <c r="I373" s="48" t="s">
        <v>1274</v>
      </c>
      <c r="J373" s="48" t="s">
        <v>1271</v>
      </c>
      <c r="K373" s="48" t="s">
        <v>1259</v>
      </c>
      <c r="L373" s="60"/>
    </row>
    <row r="374" s="3" customFormat="1" ht="165" customHeight="1" spans="1:12">
      <c r="A374" s="9">
        <v>2757</v>
      </c>
      <c r="B374" s="48" t="s">
        <v>1275</v>
      </c>
      <c r="C374" s="50"/>
      <c r="D374" s="50" t="s">
        <v>524</v>
      </c>
      <c r="E374" s="51" t="s">
        <v>1276</v>
      </c>
      <c r="F374" s="50"/>
      <c r="G374" s="50" t="s">
        <v>746</v>
      </c>
      <c r="H374" s="50" t="s">
        <v>747</v>
      </c>
      <c r="I374" s="48" t="s">
        <v>1277</v>
      </c>
      <c r="J374" s="48" t="s">
        <v>1278</v>
      </c>
      <c r="K374" s="48" t="s">
        <v>1279</v>
      </c>
      <c r="L374" s="60"/>
    </row>
    <row r="375" s="3" customFormat="1" ht="165" customHeight="1" spans="1:12">
      <c r="A375" s="9"/>
      <c r="B375" s="48"/>
      <c r="C375" s="50"/>
      <c r="D375" s="50"/>
      <c r="E375" s="51"/>
      <c r="F375" s="50"/>
      <c r="G375" s="50"/>
      <c r="H375" s="50"/>
      <c r="I375" s="48" t="s">
        <v>1280</v>
      </c>
      <c r="J375" s="48" t="s">
        <v>1266</v>
      </c>
      <c r="K375" s="48" t="s">
        <v>1281</v>
      </c>
      <c r="L375" s="60"/>
    </row>
    <row r="376" s="3" customFormat="1" ht="250" customHeight="1" spans="1:12">
      <c r="A376" s="9">
        <v>2758</v>
      </c>
      <c r="B376" s="48" t="s">
        <v>1282</v>
      </c>
      <c r="C376" s="50"/>
      <c r="D376" s="50" t="s">
        <v>524</v>
      </c>
      <c r="E376" s="51" t="s">
        <v>1283</v>
      </c>
      <c r="F376" s="50"/>
      <c r="G376" s="50" t="s">
        <v>746</v>
      </c>
      <c r="H376" s="50" t="s">
        <v>747</v>
      </c>
      <c r="I376" s="48" t="s">
        <v>1284</v>
      </c>
      <c r="J376" s="48" t="s">
        <v>1271</v>
      </c>
      <c r="K376" s="48" t="s">
        <v>1259</v>
      </c>
      <c r="L376" s="60"/>
    </row>
    <row r="377" s="3" customFormat="1" ht="285" customHeight="1" spans="1:12">
      <c r="A377" s="9">
        <v>2759</v>
      </c>
      <c r="B377" s="48" t="s">
        <v>1285</v>
      </c>
      <c r="C377" s="50"/>
      <c r="D377" s="50" t="s">
        <v>524</v>
      </c>
      <c r="E377" s="51" t="s">
        <v>1286</v>
      </c>
      <c r="F377" s="50"/>
      <c r="G377" s="50" t="s">
        <v>746</v>
      </c>
      <c r="H377" s="50" t="s">
        <v>747</v>
      </c>
      <c r="I377" s="48" t="s">
        <v>1287</v>
      </c>
      <c r="J377" s="48" t="s">
        <v>1288</v>
      </c>
      <c r="K377" s="48" t="s">
        <v>1289</v>
      </c>
      <c r="L377" s="60"/>
    </row>
    <row r="378" s="3" customFormat="1" ht="132" customHeight="1" spans="1:12">
      <c r="A378" s="9">
        <v>2760</v>
      </c>
      <c r="B378" s="48" t="s">
        <v>1290</v>
      </c>
      <c r="C378" s="50"/>
      <c r="D378" s="50" t="s">
        <v>524</v>
      </c>
      <c r="E378" s="51" t="s">
        <v>1291</v>
      </c>
      <c r="F378" s="50"/>
      <c r="G378" s="50" t="s">
        <v>746</v>
      </c>
      <c r="H378" s="50" t="s">
        <v>747</v>
      </c>
      <c r="I378" s="48" t="s">
        <v>1292</v>
      </c>
      <c r="J378" s="48" t="s">
        <v>1293</v>
      </c>
      <c r="K378" s="48" t="s">
        <v>1294</v>
      </c>
      <c r="L378" s="60"/>
    </row>
    <row r="379" s="3" customFormat="1" ht="132" customHeight="1" spans="1:12">
      <c r="A379" s="9"/>
      <c r="B379" s="48"/>
      <c r="C379" s="50"/>
      <c r="D379" s="50"/>
      <c r="E379" s="51"/>
      <c r="F379" s="50"/>
      <c r="G379" s="50"/>
      <c r="H379" s="50"/>
      <c r="I379" s="48"/>
      <c r="J379" s="48"/>
      <c r="K379" s="48" t="s">
        <v>1295</v>
      </c>
      <c r="L379" s="60"/>
    </row>
    <row r="380" s="3" customFormat="1" ht="250" customHeight="1" spans="1:12">
      <c r="A380" s="9">
        <v>2761</v>
      </c>
      <c r="B380" s="48" t="s">
        <v>1296</v>
      </c>
      <c r="C380" s="50"/>
      <c r="D380" s="50" t="s">
        <v>524</v>
      </c>
      <c r="E380" s="51" t="s">
        <v>1297</v>
      </c>
      <c r="F380" s="50"/>
      <c r="G380" s="50" t="s">
        <v>746</v>
      </c>
      <c r="H380" s="50" t="s">
        <v>747</v>
      </c>
      <c r="I380" s="48" t="s">
        <v>1298</v>
      </c>
      <c r="J380" s="48" t="s">
        <v>1271</v>
      </c>
      <c r="K380" s="48" t="s">
        <v>1259</v>
      </c>
      <c r="L380" s="60"/>
    </row>
    <row r="381" s="3" customFormat="1" ht="409" customHeight="1" spans="1:12">
      <c r="A381" s="9">
        <v>2762</v>
      </c>
      <c r="B381" s="48" t="s">
        <v>1299</v>
      </c>
      <c r="C381" s="50"/>
      <c r="D381" s="50" t="s">
        <v>524</v>
      </c>
      <c r="E381" s="51" t="s">
        <v>1300</v>
      </c>
      <c r="F381" s="50"/>
      <c r="G381" s="50" t="s">
        <v>746</v>
      </c>
      <c r="H381" s="50" t="s">
        <v>747</v>
      </c>
      <c r="I381" s="57" t="s">
        <v>1301</v>
      </c>
      <c r="J381" s="48" t="s">
        <v>1293</v>
      </c>
      <c r="K381" s="48" t="s">
        <v>1259</v>
      </c>
      <c r="L381" s="60"/>
    </row>
    <row r="382" s="3" customFormat="1" ht="208" customHeight="1" spans="1:12">
      <c r="A382" s="9">
        <v>2763</v>
      </c>
      <c r="B382" s="48" t="s">
        <v>1302</v>
      </c>
      <c r="C382" s="50"/>
      <c r="D382" s="50" t="s">
        <v>524</v>
      </c>
      <c r="E382" s="51" t="s">
        <v>1303</v>
      </c>
      <c r="F382" s="50"/>
      <c r="G382" s="50" t="s">
        <v>746</v>
      </c>
      <c r="H382" s="50" t="s">
        <v>747</v>
      </c>
      <c r="I382" s="48" t="s">
        <v>1304</v>
      </c>
      <c r="J382" s="48" t="s">
        <v>1305</v>
      </c>
      <c r="K382" s="48" t="s">
        <v>1306</v>
      </c>
      <c r="L382" s="60"/>
    </row>
    <row r="383" s="3" customFormat="1" ht="208" customHeight="1" spans="1:12">
      <c r="A383" s="9">
        <v>2764</v>
      </c>
      <c r="B383" s="54" t="s">
        <v>1307</v>
      </c>
      <c r="C383" s="54" t="s">
        <v>1308</v>
      </c>
      <c r="D383" s="50" t="s">
        <v>524</v>
      </c>
      <c r="E383" s="51" t="s">
        <v>1309</v>
      </c>
      <c r="F383" s="51" t="s">
        <v>1310</v>
      </c>
      <c r="G383" s="50" t="s">
        <v>746</v>
      </c>
      <c r="H383" s="50" t="s">
        <v>747</v>
      </c>
      <c r="I383" s="48" t="s">
        <v>1311</v>
      </c>
      <c r="J383" s="61" t="s">
        <v>1312</v>
      </c>
      <c r="K383" s="48" t="s">
        <v>1313</v>
      </c>
      <c r="L383" s="60"/>
    </row>
    <row r="384" s="3" customFormat="1" ht="275" customHeight="1" spans="1:12">
      <c r="A384" s="9">
        <v>2765</v>
      </c>
      <c r="B384" s="54" t="s">
        <v>1314</v>
      </c>
      <c r="C384" s="54" t="s">
        <v>1315</v>
      </c>
      <c r="D384" s="50" t="s">
        <v>524</v>
      </c>
      <c r="E384" s="51" t="s">
        <v>1316</v>
      </c>
      <c r="F384" s="51" t="s">
        <v>1317</v>
      </c>
      <c r="G384" s="50" t="s">
        <v>746</v>
      </c>
      <c r="H384" s="50" t="s">
        <v>747</v>
      </c>
      <c r="I384" s="48" t="s">
        <v>1318</v>
      </c>
      <c r="J384" s="48" t="s">
        <v>1319</v>
      </c>
      <c r="K384" s="61" t="s">
        <v>1320</v>
      </c>
      <c r="L384" s="60"/>
    </row>
    <row r="385" s="3" customFormat="1" ht="140" customHeight="1" spans="1:12">
      <c r="A385" s="9">
        <v>2766</v>
      </c>
      <c r="B385" s="54" t="s">
        <v>1321</v>
      </c>
      <c r="C385" s="54"/>
      <c r="D385" s="50" t="s">
        <v>524</v>
      </c>
      <c r="E385" s="51" t="s">
        <v>1322</v>
      </c>
      <c r="F385" s="50"/>
      <c r="G385" s="50" t="s">
        <v>746</v>
      </c>
      <c r="H385" s="50" t="s">
        <v>747</v>
      </c>
      <c r="I385" s="48" t="s">
        <v>1323</v>
      </c>
      <c r="J385" s="48" t="s">
        <v>1324</v>
      </c>
      <c r="K385" s="48" t="s">
        <v>1325</v>
      </c>
      <c r="L385" s="60"/>
    </row>
    <row r="386" s="3" customFormat="1" ht="100" customHeight="1" spans="1:12">
      <c r="A386" s="9"/>
      <c r="B386" s="54"/>
      <c r="C386" s="54"/>
      <c r="D386" s="50"/>
      <c r="E386" s="51"/>
      <c r="F386" s="50"/>
      <c r="G386" s="50"/>
      <c r="H386" s="50"/>
      <c r="I386" s="48"/>
      <c r="J386" s="48" t="s">
        <v>1326</v>
      </c>
      <c r="K386" s="48" t="s">
        <v>1327</v>
      </c>
      <c r="L386" s="60"/>
    </row>
    <row r="387" s="3" customFormat="1" ht="315" customHeight="1" spans="1:12">
      <c r="A387" s="9">
        <v>2767</v>
      </c>
      <c r="B387" s="54" t="s">
        <v>1328</v>
      </c>
      <c r="C387" s="54"/>
      <c r="D387" s="50" t="s">
        <v>524</v>
      </c>
      <c r="E387" s="51" t="s">
        <v>1329</v>
      </c>
      <c r="F387" s="50"/>
      <c r="G387" s="50" t="s">
        <v>746</v>
      </c>
      <c r="H387" s="50" t="s">
        <v>747</v>
      </c>
      <c r="I387" s="48" t="s">
        <v>1330</v>
      </c>
      <c r="J387" s="48" t="s">
        <v>1271</v>
      </c>
      <c r="K387" s="48" t="s">
        <v>1259</v>
      </c>
      <c r="L387" s="60"/>
    </row>
    <row r="388" s="3" customFormat="1" ht="30" customHeight="1" spans="1:12">
      <c r="A388" s="9"/>
      <c r="B388" s="54"/>
      <c r="C388" s="54"/>
      <c r="D388" s="50"/>
      <c r="E388" s="51"/>
      <c r="F388" s="50"/>
      <c r="G388" s="50"/>
      <c r="H388" s="50"/>
      <c r="I388" s="48" t="s">
        <v>1331</v>
      </c>
      <c r="J388" s="48"/>
      <c r="K388" s="48"/>
      <c r="L388" s="60"/>
    </row>
    <row r="389" s="3" customFormat="1" ht="250" customHeight="1" spans="1:12">
      <c r="A389" s="9">
        <v>2768</v>
      </c>
      <c r="B389" s="54" t="s">
        <v>1332</v>
      </c>
      <c r="C389" s="54"/>
      <c r="D389" s="50" t="s">
        <v>524</v>
      </c>
      <c r="E389" s="51" t="s">
        <v>1333</v>
      </c>
      <c r="F389" s="50"/>
      <c r="G389" s="50" t="s">
        <v>746</v>
      </c>
      <c r="H389" s="50" t="s">
        <v>747</v>
      </c>
      <c r="I389" s="48" t="s">
        <v>1334</v>
      </c>
      <c r="J389" s="48" t="s">
        <v>1271</v>
      </c>
      <c r="K389" s="48" t="s">
        <v>1259</v>
      </c>
      <c r="L389" s="60"/>
    </row>
    <row r="390" s="3" customFormat="1" ht="135" customHeight="1" spans="1:12">
      <c r="A390" s="9">
        <v>2769</v>
      </c>
      <c r="B390" s="54" t="s">
        <v>1335</v>
      </c>
      <c r="C390" s="54"/>
      <c r="D390" s="50" t="s">
        <v>524</v>
      </c>
      <c r="E390" s="51" t="s">
        <v>1336</v>
      </c>
      <c r="F390" s="50"/>
      <c r="G390" s="50" t="s">
        <v>746</v>
      </c>
      <c r="H390" s="50" t="s">
        <v>747</v>
      </c>
      <c r="I390" s="48" t="s">
        <v>1337</v>
      </c>
      <c r="J390" s="48" t="s">
        <v>1338</v>
      </c>
      <c r="K390" s="48" t="s">
        <v>1339</v>
      </c>
      <c r="L390" s="60"/>
    </row>
    <row r="391" s="3" customFormat="1" ht="60" customHeight="1" spans="1:12">
      <c r="A391" s="15"/>
      <c r="B391" s="83"/>
      <c r="C391" s="54"/>
      <c r="D391" s="50"/>
      <c r="E391" s="51"/>
      <c r="F391" s="50"/>
      <c r="G391" s="50"/>
      <c r="H391" s="50"/>
      <c r="I391" s="48"/>
      <c r="J391" s="48" t="s">
        <v>1340</v>
      </c>
      <c r="K391" s="48"/>
      <c r="L391" s="60"/>
    </row>
    <row r="392" s="1" customFormat="1" ht="230" customHeight="1" spans="1:12">
      <c r="A392" s="52">
        <v>2770</v>
      </c>
      <c r="B392" s="33" t="s">
        <v>1341</v>
      </c>
      <c r="C392" s="11" t="s">
        <v>1342</v>
      </c>
      <c r="D392" s="12" t="s">
        <v>615</v>
      </c>
      <c r="E392" s="12" t="s">
        <v>1343</v>
      </c>
      <c r="F392" s="12" t="s">
        <v>1344</v>
      </c>
      <c r="G392" s="35" t="s">
        <v>1345</v>
      </c>
      <c r="H392" s="12" t="s">
        <v>1346</v>
      </c>
      <c r="I392" s="11" t="s">
        <v>1347</v>
      </c>
      <c r="J392" s="11" t="s">
        <v>1348</v>
      </c>
      <c r="K392" s="11" t="s">
        <v>1349</v>
      </c>
      <c r="L392" s="12"/>
    </row>
    <row r="393" s="1" customFormat="1" ht="125" customHeight="1" spans="1:12">
      <c r="A393" s="52">
        <v>2770</v>
      </c>
      <c r="B393" s="33" t="s">
        <v>1341</v>
      </c>
      <c r="C393" s="11" t="s">
        <v>1350</v>
      </c>
      <c r="D393" s="12" t="s">
        <v>615</v>
      </c>
      <c r="E393" s="12" t="s">
        <v>1343</v>
      </c>
      <c r="F393" s="12" t="s">
        <v>1351</v>
      </c>
      <c r="G393" s="35" t="s">
        <v>1345</v>
      </c>
      <c r="H393" s="12" t="s">
        <v>1346</v>
      </c>
      <c r="I393" s="11" t="s">
        <v>1347</v>
      </c>
      <c r="J393" s="11" t="s">
        <v>1352</v>
      </c>
      <c r="K393" s="11" t="s">
        <v>1353</v>
      </c>
      <c r="L393" s="12"/>
    </row>
    <row r="394" s="1" customFormat="1" ht="120" customHeight="1" spans="1:12">
      <c r="A394" s="52"/>
      <c r="B394" s="33"/>
      <c r="C394" s="11"/>
      <c r="D394" s="12"/>
      <c r="E394" s="12"/>
      <c r="F394" s="12"/>
      <c r="G394" s="35"/>
      <c r="H394" s="12"/>
      <c r="I394" s="11"/>
      <c r="J394" s="11" t="s">
        <v>1354</v>
      </c>
      <c r="K394" s="11" t="s">
        <v>1355</v>
      </c>
      <c r="L394" s="12"/>
    </row>
    <row r="395" s="1" customFormat="1" ht="285" customHeight="1" spans="1:12">
      <c r="A395" s="52">
        <v>2770</v>
      </c>
      <c r="B395" s="33" t="s">
        <v>1341</v>
      </c>
      <c r="C395" s="11" t="s">
        <v>1356</v>
      </c>
      <c r="D395" s="12" t="s">
        <v>615</v>
      </c>
      <c r="E395" s="12" t="s">
        <v>1343</v>
      </c>
      <c r="F395" s="12" t="s">
        <v>1357</v>
      </c>
      <c r="G395" s="35" t="s">
        <v>1345</v>
      </c>
      <c r="H395" s="12" t="s">
        <v>1346</v>
      </c>
      <c r="I395" s="11" t="s">
        <v>1347</v>
      </c>
      <c r="J395" s="11" t="s">
        <v>1348</v>
      </c>
      <c r="K395" s="11" t="s">
        <v>1349</v>
      </c>
      <c r="L395" s="12"/>
    </row>
    <row r="396" s="1" customFormat="1" ht="409" customHeight="1" spans="1:12">
      <c r="A396" s="9">
        <v>2771</v>
      </c>
      <c r="B396" s="84" t="s">
        <v>1358</v>
      </c>
      <c r="C396" s="84" t="s">
        <v>1358</v>
      </c>
      <c r="D396" s="85" t="s">
        <v>615</v>
      </c>
      <c r="E396" s="85" t="s">
        <v>1359</v>
      </c>
      <c r="F396" s="85" t="s">
        <v>1360</v>
      </c>
      <c r="G396" s="85" t="s">
        <v>1345</v>
      </c>
      <c r="H396" s="85" t="s">
        <v>1361</v>
      </c>
      <c r="I396" s="98" t="s">
        <v>1362</v>
      </c>
      <c r="J396" s="84" t="s">
        <v>1363</v>
      </c>
      <c r="K396" s="84" t="s">
        <v>1349</v>
      </c>
      <c r="L396" s="12"/>
    </row>
    <row r="397" s="1" customFormat="1" ht="7" customHeight="1" spans="1:12">
      <c r="A397" s="9"/>
      <c r="B397" s="84"/>
      <c r="C397" s="84"/>
      <c r="D397" s="85"/>
      <c r="E397" s="85"/>
      <c r="F397" s="85"/>
      <c r="G397" s="85"/>
      <c r="H397" s="85"/>
      <c r="I397" s="98"/>
      <c r="J397" s="84"/>
      <c r="K397" s="84"/>
      <c r="L397" s="12"/>
    </row>
    <row r="398" s="1" customFormat="1" ht="409" customHeight="1" spans="1:12">
      <c r="A398" s="9">
        <v>2771</v>
      </c>
      <c r="B398" s="84" t="s">
        <v>1358</v>
      </c>
      <c r="C398" s="84" t="s">
        <v>1364</v>
      </c>
      <c r="D398" s="85" t="s">
        <v>615</v>
      </c>
      <c r="E398" s="85" t="s">
        <v>1359</v>
      </c>
      <c r="F398" s="85" t="s">
        <v>1365</v>
      </c>
      <c r="G398" s="85" t="s">
        <v>1345</v>
      </c>
      <c r="H398" s="85" t="s">
        <v>1361</v>
      </c>
      <c r="I398" s="84" t="s">
        <v>1366</v>
      </c>
      <c r="J398" s="84" t="s">
        <v>1363</v>
      </c>
      <c r="K398" s="84" t="s">
        <v>1349</v>
      </c>
      <c r="L398" s="85"/>
    </row>
    <row r="399" s="1" customFormat="1" ht="7" customHeight="1" spans="1:12">
      <c r="A399" s="9"/>
      <c r="B399" s="84"/>
      <c r="C399" s="84"/>
      <c r="D399" s="85"/>
      <c r="E399" s="85"/>
      <c r="F399" s="85"/>
      <c r="G399" s="85"/>
      <c r="H399" s="85"/>
      <c r="I399" s="84"/>
      <c r="J399" s="84"/>
      <c r="K399" s="84"/>
      <c r="L399" s="85"/>
    </row>
    <row r="400" s="1" customFormat="1" ht="409" customHeight="1" spans="1:12">
      <c r="A400" s="75">
        <v>2771</v>
      </c>
      <c r="B400" s="33" t="s">
        <v>1358</v>
      </c>
      <c r="C400" s="14" t="s">
        <v>1367</v>
      </c>
      <c r="D400" s="86" t="s">
        <v>615</v>
      </c>
      <c r="E400" s="12" t="s">
        <v>1359</v>
      </c>
      <c r="F400" s="12" t="s">
        <v>1368</v>
      </c>
      <c r="G400" s="35" t="s">
        <v>1345</v>
      </c>
      <c r="H400" s="86" t="s">
        <v>1361</v>
      </c>
      <c r="I400" s="14" t="s">
        <v>1369</v>
      </c>
      <c r="J400" s="14" t="s">
        <v>1363</v>
      </c>
      <c r="K400" s="14" t="s">
        <v>1349</v>
      </c>
      <c r="L400" s="12"/>
    </row>
    <row r="401" s="1" customFormat="1" ht="409" customHeight="1" spans="1:12">
      <c r="A401" s="15">
        <v>2772</v>
      </c>
      <c r="B401" s="37" t="s">
        <v>1370</v>
      </c>
      <c r="C401" s="37" t="s">
        <v>1371</v>
      </c>
      <c r="D401" s="38" t="s">
        <v>615</v>
      </c>
      <c r="E401" s="38" t="s">
        <v>1372</v>
      </c>
      <c r="F401" s="38" t="s">
        <v>1373</v>
      </c>
      <c r="G401" s="38" t="s">
        <v>1345</v>
      </c>
      <c r="H401" s="38" t="s">
        <v>1361</v>
      </c>
      <c r="I401" s="45" t="s">
        <v>1374</v>
      </c>
      <c r="J401" s="37" t="s">
        <v>1363</v>
      </c>
      <c r="K401" s="37" t="s">
        <v>1349</v>
      </c>
      <c r="L401" s="12"/>
    </row>
    <row r="402" s="1" customFormat="1" ht="7" customHeight="1" spans="1:12">
      <c r="A402" s="17"/>
      <c r="B402" s="39"/>
      <c r="C402" s="39"/>
      <c r="D402" s="40"/>
      <c r="E402" s="40"/>
      <c r="F402" s="40"/>
      <c r="G402" s="40"/>
      <c r="H402" s="40"/>
      <c r="I402" s="46"/>
      <c r="J402" s="39"/>
      <c r="K402" s="39"/>
      <c r="L402" s="12"/>
    </row>
    <row r="403" s="1" customFormat="1" ht="409" customHeight="1" spans="1:12">
      <c r="A403" s="52">
        <v>2772</v>
      </c>
      <c r="B403" s="33" t="s">
        <v>1370</v>
      </c>
      <c r="C403" s="14" t="s">
        <v>1375</v>
      </c>
      <c r="D403" s="86" t="s">
        <v>615</v>
      </c>
      <c r="E403" s="12" t="s">
        <v>1372</v>
      </c>
      <c r="F403" s="12" t="s">
        <v>1376</v>
      </c>
      <c r="G403" s="35" t="s">
        <v>1345</v>
      </c>
      <c r="H403" s="86" t="s">
        <v>1361</v>
      </c>
      <c r="I403" s="14" t="s">
        <v>1377</v>
      </c>
      <c r="J403" s="14" t="s">
        <v>1363</v>
      </c>
      <c r="K403" s="14" t="s">
        <v>1349</v>
      </c>
      <c r="L403" s="12"/>
    </row>
    <row r="404" s="1" customFormat="1" ht="409" customHeight="1" spans="1:12">
      <c r="A404" s="52">
        <v>2772</v>
      </c>
      <c r="B404" s="87" t="s">
        <v>1370</v>
      </c>
      <c r="C404" s="88" t="s">
        <v>1378</v>
      </c>
      <c r="D404" s="89" t="s">
        <v>615</v>
      </c>
      <c r="E404" s="18" t="s">
        <v>1372</v>
      </c>
      <c r="F404" s="18" t="s">
        <v>1379</v>
      </c>
      <c r="G404" s="90" t="s">
        <v>1345</v>
      </c>
      <c r="H404" s="89" t="s">
        <v>1361</v>
      </c>
      <c r="I404" s="99" t="s">
        <v>1380</v>
      </c>
      <c r="J404" s="88" t="s">
        <v>1363</v>
      </c>
      <c r="K404" s="14" t="s">
        <v>1349</v>
      </c>
      <c r="L404" s="12"/>
    </row>
    <row r="405" s="1" customFormat="1" ht="409" customHeight="1" spans="1:12">
      <c r="A405" s="9">
        <v>2773</v>
      </c>
      <c r="B405" s="14" t="s">
        <v>1381</v>
      </c>
      <c r="C405" s="14"/>
      <c r="D405" s="86" t="s">
        <v>615</v>
      </c>
      <c r="E405" s="12" t="s">
        <v>1382</v>
      </c>
      <c r="F405" s="14"/>
      <c r="G405" s="35" t="s">
        <v>1345</v>
      </c>
      <c r="H405" s="86" t="s">
        <v>1346</v>
      </c>
      <c r="I405" s="14" t="s">
        <v>1383</v>
      </c>
      <c r="J405" s="14" t="s">
        <v>1363</v>
      </c>
      <c r="K405" s="14" t="s">
        <v>1349</v>
      </c>
      <c r="L405" s="12"/>
    </row>
    <row r="406" s="1" customFormat="1" ht="409" customHeight="1" spans="1:12">
      <c r="A406" s="52">
        <v>2774</v>
      </c>
      <c r="B406" s="33" t="s">
        <v>1384</v>
      </c>
      <c r="C406" s="14" t="s">
        <v>1384</v>
      </c>
      <c r="D406" s="86" t="s">
        <v>615</v>
      </c>
      <c r="E406" s="12" t="s">
        <v>1385</v>
      </c>
      <c r="F406" s="12" t="s">
        <v>1386</v>
      </c>
      <c r="G406" s="35" t="s">
        <v>1345</v>
      </c>
      <c r="H406" s="86" t="s">
        <v>1361</v>
      </c>
      <c r="I406" s="14" t="s">
        <v>1387</v>
      </c>
      <c r="J406" s="14" t="s">
        <v>1363</v>
      </c>
      <c r="K406" s="14" t="s">
        <v>1349</v>
      </c>
      <c r="L406" s="12"/>
    </row>
    <row r="407" s="1" customFormat="1" ht="409" customHeight="1" spans="1:12">
      <c r="A407" s="52">
        <v>2774</v>
      </c>
      <c r="B407" s="33" t="s">
        <v>1384</v>
      </c>
      <c r="C407" s="14" t="s">
        <v>1388</v>
      </c>
      <c r="D407" s="86" t="s">
        <v>615</v>
      </c>
      <c r="E407" s="12" t="s">
        <v>1385</v>
      </c>
      <c r="F407" s="12" t="s">
        <v>1389</v>
      </c>
      <c r="G407" s="35" t="s">
        <v>1345</v>
      </c>
      <c r="H407" s="86" t="s">
        <v>1361</v>
      </c>
      <c r="I407" s="14" t="s">
        <v>1390</v>
      </c>
      <c r="J407" s="14" t="s">
        <v>1363</v>
      </c>
      <c r="K407" s="14" t="s">
        <v>1349</v>
      </c>
      <c r="L407" s="12"/>
    </row>
    <row r="408" s="1" customFormat="1" ht="409" customHeight="1" spans="1:12">
      <c r="A408" s="52">
        <v>2775</v>
      </c>
      <c r="B408" s="33" t="s">
        <v>1391</v>
      </c>
      <c r="C408" s="14" t="s">
        <v>1392</v>
      </c>
      <c r="D408" s="86" t="s">
        <v>615</v>
      </c>
      <c r="E408" s="12" t="s">
        <v>1393</v>
      </c>
      <c r="F408" s="12" t="s">
        <v>1394</v>
      </c>
      <c r="G408" s="35" t="s">
        <v>1345</v>
      </c>
      <c r="H408" s="86" t="s">
        <v>1361</v>
      </c>
      <c r="I408" s="14" t="s">
        <v>1395</v>
      </c>
      <c r="J408" s="14" t="s">
        <v>1363</v>
      </c>
      <c r="K408" s="14" t="s">
        <v>1349</v>
      </c>
      <c r="L408" s="12"/>
    </row>
    <row r="409" s="1" customFormat="1" ht="409" customHeight="1" spans="1:12">
      <c r="A409" s="52">
        <v>2775</v>
      </c>
      <c r="B409" s="33" t="s">
        <v>1391</v>
      </c>
      <c r="C409" s="14" t="s">
        <v>1396</v>
      </c>
      <c r="D409" s="86" t="s">
        <v>615</v>
      </c>
      <c r="E409" s="12" t="s">
        <v>1393</v>
      </c>
      <c r="F409" s="12" t="s">
        <v>1397</v>
      </c>
      <c r="G409" s="35" t="s">
        <v>1345</v>
      </c>
      <c r="H409" s="86" t="s">
        <v>1361</v>
      </c>
      <c r="I409" s="14" t="s">
        <v>1398</v>
      </c>
      <c r="J409" s="14" t="s">
        <v>1363</v>
      </c>
      <c r="K409" s="14" t="s">
        <v>1349</v>
      </c>
      <c r="L409" s="12"/>
    </row>
    <row r="410" s="1" customFormat="1" ht="409" customHeight="1" spans="1:12">
      <c r="A410" s="9">
        <v>2776</v>
      </c>
      <c r="B410" s="32" t="s">
        <v>1399</v>
      </c>
      <c r="C410" s="32"/>
      <c r="D410" s="35" t="s">
        <v>615</v>
      </c>
      <c r="E410" s="91" t="s">
        <v>1400</v>
      </c>
      <c r="F410" s="35"/>
      <c r="G410" s="35" t="s">
        <v>1345</v>
      </c>
      <c r="H410" s="35" t="s">
        <v>1346</v>
      </c>
      <c r="I410" s="32" t="s">
        <v>1401</v>
      </c>
      <c r="J410" s="32" t="s">
        <v>1402</v>
      </c>
      <c r="K410" s="11" t="s">
        <v>1349</v>
      </c>
      <c r="L410" s="12"/>
    </row>
    <row r="411" s="1" customFormat="1" ht="208" customHeight="1" spans="1:12">
      <c r="A411" s="52">
        <v>2777</v>
      </c>
      <c r="B411" s="33" t="s">
        <v>1403</v>
      </c>
      <c r="C411" s="14" t="s">
        <v>1404</v>
      </c>
      <c r="D411" s="12" t="s">
        <v>615</v>
      </c>
      <c r="E411" s="12" t="s">
        <v>1405</v>
      </c>
      <c r="F411" s="12" t="s">
        <v>1406</v>
      </c>
      <c r="G411" s="35" t="s">
        <v>1345</v>
      </c>
      <c r="H411" s="86" t="s">
        <v>1346</v>
      </c>
      <c r="I411" s="11" t="s">
        <v>1407</v>
      </c>
      <c r="J411" s="11" t="s">
        <v>1348</v>
      </c>
      <c r="K411" s="14" t="s">
        <v>1349</v>
      </c>
      <c r="L411" s="12"/>
    </row>
    <row r="412" s="1" customFormat="1" ht="208" customHeight="1" spans="1:12">
      <c r="A412" s="52">
        <v>2777</v>
      </c>
      <c r="B412" s="33" t="s">
        <v>1403</v>
      </c>
      <c r="C412" s="11" t="s">
        <v>1408</v>
      </c>
      <c r="D412" s="12" t="s">
        <v>615</v>
      </c>
      <c r="E412" s="12" t="s">
        <v>1405</v>
      </c>
      <c r="F412" s="12" t="s">
        <v>1409</v>
      </c>
      <c r="G412" s="35" t="s">
        <v>1345</v>
      </c>
      <c r="H412" s="86" t="s">
        <v>1346</v>
      </c>
      <c r="I412" s="11" t="s">
        <v>1407</v>
      </c>
      <c r="J412" s="11" t="s">
        <v>1348</v>
      </c>
      <c r="K412" s="11" t="s">
        <v>1349</v>
      </c>
      <c r="L412" s="12"/>
    </row>
    <row r="413" s="1" customFormat="1" ht="409" customHeight="1" spans="1:12">
      <c r="A413" s="52">
        <v>2777</v>
      </c>
      <c r="B413" s="33" t="s">
        <v>1403</v>
      </c>
      <c r="C413" s="14" t="s">
        <v>1410</v>
      </c>
      <c r="D413" s="12" t="s">
        <v>615</v>
      </c>
      <c r="E413" s="12" t="s">
        <v>1405</v>
      </c>
      <c r="F413" s="12" t="s">
        <v>1411</v>
      </c>
      <c r="G413" s="35" t="s">
        <v>1345</v>
      </c>
      <c r="H413" s="86" t="s">
        <v>1346</v>
      </c>
      <c r="I413" s="11" t="s">
        <v>1407</v>
      </c>
      <c r="J413" s="11" t="s">
        <v>1348</v>
      </c>
      <c r="K413" s="11" t="s">
        <v>1349</v>
      </c>
      <c r="L413" s="12"/>
    </row>
    <row r="414" s="1" customFormat="1" ht="409" customHeight="1" spans="1:12">
      <c r="A414" s="52">
        <v>2778</v>
      </c>
      <c r="B414" s="33" t="s">
        <v>1412</v>
      </c>
      <c r="C414" s="14" t="s">
        <v>1413</v>
      </c>
      <c r="D414" s="86" t="s">
        <v>615</v>
      </c>
      <c r="E414" s="12" t="s">
        <v>1414</v>
      </c>
      <c r="F414" s="12" t="s">
        <v>1415</v>
      </c>
      <c r="G414" s="35" t="s">
        <v>1345</v>
      </c>
      <c r="H414" s="86" t="s">
        <v>1346</v>
      </c>
      <c r="I414" s="11" t="s">
        <v>1416</v>
      </c>
      <c r="J414" s="11" t="s">
        <v>1348</v>
      </c>
      <c r="K414" s="11" t="s">
        <v>1349</v>
      </c>
      <c r="L414" s="12"/>
    </row>
    <row r="415" s="1" customFormat="1" ht="409" customHeight="1" spans="1:12">
      <c r="A415" s="52">
        <v>2778</v>
      </c>
      <c r="B415" s="33" t="s">
        <v>1412</v>
      </c>
      <c r="C415" s="14" t="s">
        <v>1417</v>
      </c>
      <c r="D415" s="86" t="s">
        <v>615</v>
      </c>
      <c r="E415" s="12" t="s">
        <v>1414</v>
      </c>
      <c r="F415" s="12" t="s">
        <v>1418</v>
      </c>
      <c r="G415" s="35" t="s">
        <v>1345</v>
      </c>
      <c r="H415" s="86" t="s">
        <v>1346</v>
      </c>
      <c r="I415" s="11" t="s">
        <v>1416</v>
      </c>
      <c r="J415" s="11" t="s">
        <v>1348</v>
      </c>
      <c r="K415" s="11" t="s">
        <v>1349</v>
      </c>
      <c r="L415" s="12"/>
    </row>
    <row r="416" s="1" customFormat="1" ht="409" customHeight="1" spans="1:12">
      <c r="A416" s="52">
        <v>2778</v>
      </c>
      <c r="B416" s="33" t="s">
        <v>1412</v>
      </c>
      <c r="C416" s="14" t="s">
        <v>1419</v>
      </c>
      <c r="D416" s="86" t="s">
        <v>615</v>
      </c>
      <c r="E416" s="12" t="s">
        <v>1414</v>
      </c>
      <c r="F416" s="12" t="s">
        <v>1420</v>
      </c>
      <c r="G416" s="35" t="s">
        <v>1345</v>
      </c>
      <c r="H416" s="86" t="s">
        <v>1346</v>
      </c>
      <c r="I416" s="11" t="s">
        <v>1416</v>
      </c>
      <c r="J416" s="11" t="s">
        <v>1348</v>
      </c>
      <c r="K416" s="11" t="s">
        <v>1349</v>
      </c>
      <c r="L416" s="12"/>
    </row>
    <row r="417" s="1" customFormat="1" ht="409" customHeight="1" spans="1:12">
      <c r="A417" s="52">
        <v>2778</v>
      </c>
      <c r="B417" s="33" t="s">
        <v>1412</v>
      </c>
      <c r="C417" s="14" t="s">
        <v>1421</v>
      </c>
      <c r="D417" s="86" t="s">
        <v>615</v>
      </c>
      <c r="E417" s="12" t="s">
        <v>1414</v>
      </c>
      <c r="F417" s="12" t="s">
        <v>1422</v>
      </c>
      <c r="G417" s="35" t="s">
        <v>1345</v>
      </c>
      <c r="H417" s="86" t="s">
        <v>1346</v>
      </c>
      <c r="I417" s="11" t="s">
        <v>1416</v>
      </c>
      <c r="J417" s="11" t="s">
        <v>1348</v>
      </c>
      <c r="K417" s="11" t="s">
        <v>1349</v>
      </c>
      <c r="L417" s="12"/>
    </row>
    <row r="418" s="1" customFormat="1" ht="409" customHeight="1" spans="1:12">
      <c r="A418" s="52">
        <v>2778</v>
      </c>
      <c r="B418" s="33" t="s">
        <v>1412</v>
      </c>
      <c r="C418" s="14" t="s">
        <v>1423</v>
      </c>
      <c r="D418" s="86" t="s">
        <v>615</v>
      </c>
      <c r="E418" s="12" t="s">
        <v>1414</v>
      </c>
      <c r="F418" s="12" t="s">
        <v>1424</v>
      </c>
      <c r="G418" s="35" t="s">
        <v>1345</v>
      </c>
      <c r="H418" s="86" t="s">
        <v>1346</v>
      </c>
      <c r="I418" s="11" t="s">
        <v>1416</v>
      </c>
      <c r="J418" s="11" t="s">
        <v>1348</v>
      </c>
      <c r="K418" s="11" t="s">
        <v>1349</v>
      </c>
      <c r="L418" s="12"/>
    </row>
    <row r="419" s="1" customFormat="1" ht="409" customHeight="1" spans="1:12">
      <c r="A419" s="52">
        <v>2778</v>
      </c>
      <c r="B419" s="33" t="s">
        <v>1412</v>
      </c>
      <c r="C419" s="14" t="s">
        <v>1425</v>
      </c>
      <c r="D419" s="86" t="s">
        <v>615</v>
      </c>
      <c r="E419" s="12" t="s">
        <v>1414</v>
      </c>
      <c r="F419" s="12" t="s">
        <v>1426</v>
      </c>
      <c r="G419" s="35" t="s">
        <v>1345</v>
      </c>
      <c r="H419" s="86" t="s">
        <v>1346</v>
      </c>
      <c r="I419" s="11" t="s">
        <v>1427</v>
      </c>
      <c r="J419" s="11" t="s">
        <v>1363</v>
      </c>
      <c r="K419" s="11" t="s">
        <v>1349</v>
      </c>
      <c r="L419" s="12"/>
    </row>
    <row r="420" s="1" customFormat="1" ht="409" customHeight="1" spans="1:12">
      <c r="A420" s="52">
        <v>2778</v>
      </c>
      <c r="B420" s="33" t="s">
        <v>1412</v>
      </c>
      <c r="C420" s="14" t="s">
        <v>1428</v>
      </c>
      <c r="D420" s="86" t="s">
        <v>615</v>
      </c>
      <c r="E420" s="12" t="s">
        <v>1414</v>
      </c>
      <c r="F420" s="12" t="s">
        <v>1429</v>
      </c>
      <c r="G420" s="35" t="s">
        <v>1345</v>
      </c>
      <c r="H420" s="86" t="s">
        <v>1346</v>
      </c>
      <c r="I420" s="11" t="s">
        <v>1416</v>
      </c>
      <c r="J420" s="11" t="s">
        <v>1348</v>
      </c>
      <c r="K420" s="11" t="s">
        <v>1349</v>
      </c>
      <c r="L420" s="12"/>
    </row>
    <row r="421" s="1" customFormat="1" ht="409" customHeight="1" spans="1:12">
      <c r="A421" s="52">
        <v>2778</v>
      </c>
      <c r="B421" s="33" t="s">
        <v>1412</v>
      </c>
      <c r="C421" s="14" t="s">
        <v>1430</v>
      </c>
      <c r="D421" s="86" t="s">
        <v>615</v>
      </c>
      <c r="E421" s="12" t="s">
        <v>1414</v>
      </c>
      <c r="F421" s="12" t="s">
        <v>1431</v>
      </c>
      <c r="G421" s="35" t="s">
        <v>1345</v>
      </c>
      <c r="H421" s="86" t="s">
        <v>1346</v>
      </c>
      <c r="I421" s="11" t="s">
        <v>1416</v>
      </c>
      <c r="J421" s="11" t="s">
        <v>1348</v>
      </c>
      <c r="K421" s="11" t="s">
        <v>1349</v>
      </c>
      <c r="L421" s="12"/>
    </row>
    <row r="422" s="1" customFormat="1" ht="208" customHeight="1" spans="1:12">
      <c r="A422" s="52">
        <v>2779</v>
      </c>
      <c r="B422" s="33" t="s">
        <v>1432</v>
      </c>
      <c r="C422" s="14" t="s">
        <v>1432</v>
      </c>
      <c r="D422" s="12" t="s">
        <v>615</v>
      </c>
      <c r="E422" s="12" t="s">
        <v>1433</v>
      </c>
      <c r="F422" s="12" t="s">
        <v>1434</v>
      </c>
      <c r="G422" s="35" t="s">
        <v>1345</v>
      </c>
      <c r="H422" s="12" t="s">
        <v>1435</v>
      </c>
      <c r="I422" s="14" t="s">
        <v>1436</v>
      </c>
      <c r="J422" s="11" t="s">
        <v>1348</v>
      </c>
      <c r="K422" s="11" t="s">
        <v>1349</v>
      </c>
      <c r="L422" s="12"/>
    </row>
    <row r="423" s="1" customFormat="1" ht="208" customHeight="1" spans="1:12">
      <c r="A423" s="52">
        <v>2779</v>
      </c>
      <c r="B423" s="33" t="s">
        <v>1432</v>
      </c>
      <c r="C423" s="14" t="s">
        <v>1437</v>
      </c>
      <c r="D423" s="12" t="s">
        <v>615</v>
      </c>
      <c r="E423" s="12" t="s">
        <v>1433</v>
      </c>
      <c r="F423" s="12" t="s">
        <v>1438</v>
      </c>
      <c r="G423" s="35" t="s">
        <v>1345</v>
      </c>
      <c r="H423" s="12" t="s">
        <v>1435</v>
      </c>
      <c r="I423" s="14" t="s">
        <v>1439</v>
      </c>
      <c r="J423" s="11" t="s">
        <v>1348</v>
      </c>
      <c r="K423" s="11" t="s">
        <v>1349</v>
      </c>
      <c r="L423" s="12"/>
    </row>
    <row r="424" s="1" customFormat="1" ht="208" customHeight="1" spans="1:12">
      <c r="A424" s="52">
        <v>2779</v>
      </c>
      <c r="B424" s="33" t="s">
        <v>1432</v>
      </c>
      <c r="C424" s="14" t="s">
        <v>1440</v>
      </c>
      <c r="D424" s="12" t="s">
        <v>615</v>
      </c>
      <c r="E424" s="12" t="s">
        <v>1433</v>
      </c>
      <c r="F424" s="12" t="s">
        <v>1441</v>
      </c>
      <c r="G424" s="35" t="s">
        <v>1345</v>
      </c>
      <c r="H424" s="12" t="s">
        <v>1435</v>
      </c>
      <c r="I424" s="14" t="s">
        <v>1442</v>
      </c>
      <c r="J424" s="11" t="s">
        <v>1348</v>
      </c>
      <c r="K424" s="11" t="s">
        <v>1349</v>
      </c>
      <c r="L424" s="12"/>
    </row>
    <row r="425" s="1" customFormat="1" ht="208" customHeight="1" spans="1:12">
      <c r="A425" s="52">
        <v>2779</v>
      </c>
      <c r="B425" s="33" t="s">
        <v>1432</v>
      </c>
      <c r="C425" s="14" t="s">
        <v>1443</v>
      </c>
      <c r="D425" s="12" t="s">
        <v>615</v>
      </c>
      <c r="E425" s="12" t="s">
        <v>1433</v>
      </c>
      <c r="F425" s="12" t="s">
        <v>1444</v>
      </c>
      <c r="G425" s="35" t="s">
        <v>1345</v>
      </c>
      <c r="H425" s="12" t="s">
        <v>1435</v>
      </c>
      <c r="I425" s="14" t="s">
        <v>1445</v>
      </c>
      <c r="J425" s="11" t="s">
        <v>1348</v>
      </c>
      <c r="K425" s="11" t="s">
        <v>1349</v>
      </c>
      <c r="L425" s="12"/>
    </row>
    <row r="426" s="1" customFormat="1" ht="208" customHeight="1" spans="1:12">
      <c r="A426" s="9">
        <v>2780</v>
      </c>
      <c r="B426" s="11" t="s">
        <v>1446</v>
      </c>
      <c r="C426" s="11"/>
      <c r="D426" s="12" t="s">
        <v>615</v>
      </c>
      <c r="E426" s="91" t="s">
        <v>1447</v>
      </c>
      <c r="F426" s="12"/>
      <c r="G426" s="35" t="s">
        <v>1345</v>
      </c>
      <c r="H426" s="12" t="s">
        <v>1435</v>
      </c>
      <c r="I426" s="11" t="s">
        <v>1448</v>
      </c>
      <c r="J426" s="11" t="s">
        <v>1348</v>
      </c>
      <c r="K426" s="11" t="s">
        <v>1349</v>
      </c>
      <c r="L426" s="33"/>
    </row>
    <row r="427" s="1" customFormat="1" ht="208" customHeight="1" spans="1:12">
      <c r="A427" s="9">
        <v>2781</v>
      </c>
      <c r="B427" s="11" t="s">
        <v>1449</v>
      </c>
      <c r="C427" s="11"/>
      <c r="D427" s="12" t="s">
        <v>615</v>
      </c>
      <c r="E427" s="91" t="s">
        <v>1450</v>
      </c>
      <c r="F427" s="12"/>
      <c r="G427" s="35" t="s">
        <v>1345</v>
      </c>
      <c r="H427" s="12" t="s">
        <v>1435</v>
      </c>
      <c r="I427" s="11" t="s">
        <v>1448</v>
      </c>
      <c r="J427" s="11" t="s">
        <v>1348</v>
      </c>
      <c r="K427" s="11" t="s">
        <v>1349</v>
      </c>
      <c r="L427" s="33"/>
    </row>
    <row r="428" s="1" customFormat="1" ht="208" customHeight="1" spans="1:12">
      <c r="A428" s="52">
        <v>2782</v>
      </c>
      <c r="B428" s="92" t="s">
        <v>1451</v>
      </c>
      <c r="C428" s="11" t="s">
        <v>1451</v>
      </c>
      <c r="D428" s="12" t="s">
        <v>615</v>
      </c>
      <c r="E428" s="12" t="s">
        <v>1452</v>
      </c>
      <c r="F428" s="12" t="s">
        <v>1453</v>
      </c>
      <c r="G428" s="35" t="s">
        <v>1345</v>
      </c>
      <c r="H428" s="12" t="s">
        <v>1435</v>
      </c>
      <c r="I428" s="11" t="s">
        <v>1454</v>
      </c>
      <c r="J428" s="11" t="s">
        <v>1348</v>
      </c>
      <c r="K428" s="11" t="s">
        <v>1349</v>
      </c>
      <c r="L428" s="33"/>
    </row>
    <row r="429" s="1" customFormat="1" ht="208" customHeight="1" spans="1:12">
      <c r="A429" s="52">
        <v>2782</v>
      </c>
      <c r="B429" s="92" t="s">
        <v>1451</v>
      </c>
      <c r="C429" s="32" t="s">
        <v>1455</v>
      </c>
      <c r="D429" s="12" t="s">
        <v>615</v>
      </c>
      <c r="E429" s="12" t="s">
        <v>1452</v>
      </c>
      <c r="F429" s="12" t="s">
        <v>1456</v>
      </c>
      <c r="G429" s="35" t="s">
        <v>1345</v>
      </c>
      <c r="H429" s="12" t="s">
        <v>1435</v>
      </c>
      <c r="I429" s="11" t="s">
        <v>1457</v>
      </c>
      <c r="J429" s="11" t="s">
        <v>1348</v>
      </c>
      <c r="K429" s="11" t="s">
        <v>1349</v>
      </c>
      <c r="L429" s="33"/>
    </row>
    <row r="430" s="1" customFormat="1" ht="208" customHeight="1" spans="1:12">
      <c r="A430" s="52">
        <v>2782</v>
      </c>
      <c r="B430" s="92" t="s">
        <v>1451</v>
      </c>
      <c r="C430" s="32" t="s">
        <v>1458</v>
      </c>
      <c r="D430" s="12" t="s">
        <v>615</v>
      </c>
      <c r="E430" s="12" t="s">
        <v>1452</v>
      </c>
      <c r="F430" s="12" t="s">
        <v>1459</v>
      </c>
      <c r="G430" s="35" t="s">
        <v>1345</v>
      </c>
      <c r="H430" s="12" t="s">
        <v>1435</v>
      </c>
      <c r="I430" s="11" t="s">
        <v>1460</v>
      </c>
      <c r="J430" s="11" t="s">
        <v>1348</v>
      </c>
      <c r="K430" s="11" t="s">
        <v>1349</v>
      </c>
      <c r="L430" s="33"/>
    </row>
    <row r="431" s="1" customFormat="1" ht="208" customHeight="1" spans="1:12">
      <c r="A431" s="52">
        <v>2783</v>
      </c>
      <c r="B431" s="92" t="s">
        <v>1461</v>
      </c>
      <c r="C431" s="32" t="s">
        <v>1462</v>
      </c>
      <c r="D431" s="12" t="s">
        <v>615</v>
      </c>
      <c r="E431" s="12" t="s">
        <v>1463</v>
      </c>
      <c r="F431" s="12" t="s">
        <v>1464</v>
      </c>
      <c r="G431" s="35" t="s">
        <v>1345</v>
      </c>
      <c r="H431" s="12" t="s">
        <v>1435</v>
      </c>
      <c r="I431" s="11" t="s">
        <v>1465</v>
      </c>
      <c r="J431" s="11" t="s">
        <v>1348</v>
      </c>
      <c r="K431" s="11" t="s">
        <v>1349</v>
      </c>
      <c r="L431" s="33"/>
    </row>
    <row r="432" s="1" customFormat="1" ht="208" customHeight="1" spans="1:12">
      <c r="A432" s="52">
        <v>2783</v>
      </c>
      <c r="B432" s="92" t="s">
        <v>1461</v>
      </c>
      <c r="C432" s="32" t="s">
        <v>1466</v>
      </c>
      <c r="D432" s="12" t="s">
        <v>615</v>
      </c>
      <c r="E432" s="12" t="s">
        <v>1463</v>
      </c>
      <c r="F432" s="12" t="s">
        <v>1467</v>
      </c>
      <c r="G432" s="35" t="s">
        <v>1345</v>
      </c>
      <c r="H432" s="12" t="s">
        <v>1435</v>
      </c>
      <c r="I432" s="11" t="s">
        <v>1468</v>
      </c>
      <c r="J432" s="11" t="s">
        <v>1348</v>
      </c>
      <c r="K432" s="11" t="s">
        <v>1349</v>
      </c>
      <c r="L432" s="33"/>
    </row>
    <row r="433" s="1" customFormat="1" ht="208" customHeight="1" spans="1:12">
      <c r="A433" s="9">
        <v>2784</v>
      </c>
      <c r="B433" s="93" t="s">
        <v>1469</v>
      </c>
      <c r="C433" s="93"/>
      <c r="D433" s="94" t="s">
        <v>615</v>
      </c>
      <c r="E433" s="91" t="s">
        <v>1470</v>
      </c>
      <c r="F433" s="94"/>
      <c r="G433" s="35" t="s">
        <v>1345</v>
      </c>
      <c r="H433" s="94" t="s">
        <v>1471</v>
      </c>
      <c r="I433" s="32" t="s">
        <v>1472</v>
      </c>
      <c r="J433" s="93" t="s">
        <v>1473</v>
      </c>
      <c r="K433" s="93" t="s">
        <v>1474</v>
      </c>
      <c r="L433" s="93"/>
    </row>
    <row r="434" s="1" customFormat="1" ht="130" customHeight="1" spans="1:12">
      <c r="A434" s="9"/>
      <c r="B434" s="93"/>
      <c r="C434" s="93"/>
      <c r="D434" s="94"/>
      <c r="E434" s="91"/>
      <c r="F434" s="94"/>
      <c r="G434" s="35"/>
      <c r="H434" s="94"/>
      <c r="I434" s="32" t="s">
        <v>1475</v>
      </c>
      <c r="J434" s="93"/>
      <c r="K434" s="93" t="s">
        <v>1476</v>
      </c>
      <c r="L434" s="93"/>
    </row>
    <row r="435" s="1" customFormat="1" ht="275" customHeight="1" spans="1:12">
      <c r="A435" s="9">
        <v>2785</v>
      </c>
      <c r="B435" s="93" t="s">
        <v>1477</v>
      </c>
      <c r="C435" s="93"/>
      <c r="D435" s="94" t="s">
        <v>615</v>
      </c>
      <c r="E435" s="91" t="s">
        <v>1478</v>
      </c>
      <c r="F435" s="94"/>
      <c r="G435" s="35" t="s">
        <v>1345</v>
      </c>
      <c r="H435" s="94" t="s">
        <v>1346</v>
      </c>
      <c r="I435" s="32" t="s">
        <v>1479</v>
      </c>
      <c r="J435" s="32" t="s">
        <v>1480</v>
      </c>
      <c r="K435" s="32" t="s">
        <v>1481</v>
      </c>
      <c r="L435" s="93"/>
    </row>
    <row r="436" s="1" customFormat="1" ht="409" customHeight="1" spans="1:12">
      <c r="A436" s="9">
        <v>2786</v>
      </c>
      <c r="B436" s="11" t="s">
        <v>1482</v>
      </c>
      <c r="C436" s="11"/>
      <c r="D436" s="12" t="s">
        <v>13</v>
      </c>
      <c r="E436" s="12" t="s">
        <v>1483</v>
      </c>
      <c r="F436" s="12"/>
      <c r="G436" s="35" t="s">
        <v>1345</v>
      </c>
      <c r="H436" s="12" t="s">
        <v>1435</v>
      </c>
      <c r="I436" s="11" t="s">
        <v>1484</v>
      </c>
      <c r="J436" s="100" t="s">
        <v>1485</v>
      </c>
      <c r="K436" s="11" t="s">
        <v>1486</v>
      </c>
      <c r="L436" s="93"/>
    </row>
    <row r="437" s="1" customFormat="1" ht="409" customHeight="1" spans="1:12">
      <c r="A437" s="9">
        <v>2787</v>
      </c>
      <c r="B437" s="95" t="s">
        <v>1487</v>
      </c>
      <c r="C437" s="96"/>
      <c r="D437" s="97"/>
      <c r="E437" s="12" t="s">
        <v>1488</v>
      </c>
      <c r="F437" s="12"/>
      <c r="G437" s="35" t="s">
        <v>1345</v>
      </c>
      <c r="H437" s="12" t="s">
        <v>1435</v>
      </c>
      <c r="I437" s="19" t="s">
        <v>1489</v>
      </c>
      <c r="J437" s="100" t="s">
        <v>1485</v>
      </c>
      <c r="K437" s="11" t="s">
        <v>1486</v>
      </c>
      <c r="L437" s="12"/>
    </row>
    <row r="438" s="1" customFormat="1" ht="409" customHeight="1" spans="1:12">
      <c r="A438" s="9">
        <v>2788</v>
      </c>
      <c r="B438" s="11" t="s">
        <v>1490</v>
      </c>
      <c r="C438" s="11"/>
      <c r="D438" s="12" t="s">
        <v>13</v>
      </c>
      <c r="E438" s="12" t="s">
        <v>1491</v>
      </c>
      <c r="F438" s="12"/>
      <c r="G438" s="35" t="s">
        <v>1345</v>
      </c>
      <c r="H438" s="12" t="s">
        <v>1435</v>
      </c>
      <c r="I438" s="11" t="s">
        <v>1492</v>
      </c>
      <c r="J438" s="100" t="s">
        <v>1485</v>
      </c>
      <c r="K438" s="11" t="s">
        <v>1486</v>
      </c>
      <c r="L438" s="101"/>
    </row>
    <row r="439" s="1" customFormat="1" ht="409" customHeight="1" spans="1:12">
      <c r="A439" s="9">
        <v>2789</v>
      </c>
      <c r="B439" s="11" t="s">
        <v>1493</v>
      </c>
      <c r="C439" s="11"/>
      <c r="D439" s="12" t="s">
        <v>13</v>
      </c>
      <c r="E439" s="12" t="s">
        <v>1494</v>
      </c>
      <c r="F439" s="12"/>
      <c r="G439" s="35" t="s">
        <v>1345</v>
      </c>
      <c r="H439" s="12" t="s">
        <v>1435</v>
      </c>
      <c r="I439" s="11" t="s">
        <v>1495</v>
      </c>
      <c r="J439" s="100" t="s">
        <v>1485</v>
      </c>
      <c r="K439" s="11" t="s">
        <v>1486</v>
      </c>
      <c r="L439" s="101"/>
    </row>
    <row r="440" s="1" customFormat="1" ht="409" customHeight="1" spans="1:12">
      <c r="A440" s="9">
        <v>2790</v>
      </c>
      <c r="B440" s="11" t="s">
        <v>1496</v>
      </c>
      <c r="C440" s="11"/>
      <c r="D440" s="12" t="s">
        <v>13</v>
      </c>
      <c r="E440" s="12" t="s">
        <v>1497</v>
      </c>
      <c r="F440" s="12"/>
      <c r="G440" s="35" t="s">
        <v>1345</v>
      </c>
      <c r="H440" s="12" t="s">
        <v>1435</v>
      </c>
      <c r="I440" s="11" t="s">
        <v>1498</v>
      </c>
      <c r="J440" s="100" t="s">
        <v>1485</v>
      </c>
      <c r="K440" s="11" t="s">
        <v>1486</v>
      </c>
      <c r="L440" s="101"/>
    </row>
    <row r="441" s="1" customFormat="1" ht="409" customHeight="1" spans="1:12">
      <c r="A441" s="9">
        <v>2791</v>
      </c>
      <c r="B441" s="11" t="s">
        <v>1499</v>
      </c>
      <c r="C441" s="11"/>
      <c r="D441" s="12" t="s">
        <v>13</v>
      </c>
      <c r="E441" s="12" t="s">
        <v>1500</v>
      </c>
      <c r="F441" s="12"/>
      <c r="G441" s="35" t="s">
        <v>1345</v>
      </c>
      <c r="H441" s="12" t="s">
        <v>1435</v>
      </c>
      <c r="I441" s="11" t="s">
        <v>1501</v>
      </c>
      <c r="J441" s="100" t="s">
        <v>1485</v>
      </c>
      <c r="K441" s="11" t="s">
        <v>1486</v>
      </c>
      <c r="L441" s="101"/>
    </row>
    <row r="442" s="1" customFormat="1" ht="409" customHeight="1" spans="1:12">
      <c r="A442" s="9">
        <v>2792</v>
      </c>
      <c r="B442" s="19" t="s">
        <v>1502</v>
      </c>
      <c r="C442" s="11"/>
      <c r="D442" s="12" t="s">
        <v>13</v>
      </c>
      <c r="E442" s="12" t="s">
        <v>1503</v>
      </c>
      <c r="F442" s="12"/>
      <c r="G442" s="35" t="s">
        <v>1345</v>
      </c>
      <c r="H442" s="12" t="s">
        <v>1435</v>
      </c>
      <c r="I442" s="11" t="s">
        <v>1504</v>
      </c>
      <c r="J442" s="100" t="s">
        <v>1485</v>
      </c>
      <c r="K442" s="11" t="s">
        <v>1486</v>
      </c>
      <c r="L442" s="34"/>
    </row>
    <row r="443" s="1" customFormat="1" ht="409" customHeight="1" spans="1:12">
      <c r="A443" s="9">
        <v>2793</v>
      </c>
      <c r="B443" s="19" t="s">
        <v>1505</v>
      </c>
      <c r="C443" s="11"/>
      <c r="D443" s="12" t="s">
        <v>13</v>
      </c>
      <c r="E443" s="12" t="s">
        <v>1506</v>
      </c>
      <c r="F443" s="12"/>
      <c r="G443" s="35" t="s">
        <v>1345</v>
      </c>
      <c r="H443" s="12" t="s">
        <v>1435</v>
      </c>
      <c r="I443" s="11" t="s">
        <v>1507</v>
      </c>
      <c r="J443" s="100" t="s">
        <v>1485</v>
      </c>
      <c r="K443" s="11" t="s">
        <v>1486</v>
      </c>
      <c r="L443" s="34"/>
    </row>
    <row r="444" s="1" customFormat="1" ht="409" customHeight="1" spans="1:12">
      <c r="A444" s="9">
        <v>2794</v>
      </c>
      <c r="B444" s="11" t="s">
        <v>1508</v>
      </c>
      <c r="C444" s="11"/>
      <c r="D444" s="12" t="s">
        <v>13</v>
      </c>
      <c r="E444" s="12" t="s">
        <v>1509</v>
      </c>
      <c r="F444" s="12"/>
      <c r="G444" s="35" t="s">
        <v>1345</v>
      </c>
      <c r="H444" s="12" t="s">
        <v>1435</v>
      </c>
      <c r="I444" s="11" t="s">
        <v>1510</v>
      </c>
      <c r="J444" s="100" t="s">
        <v>1485</v>
      </c>
      <c r="K444" s="11" t="s">
        <v>1486</v>
      </c>
      <c r="L444" s="33"/>
    </row>
    <row r="445" s="1" customFormat="1" ht="409" customHeight="1" spans="1:12">
      <c r="A445" s="9">
        <v>2795</v>
      </c>
      <c r="B445" s="11" t="s">
        <v>1511</v>
      </c>
      <c r="C445" s="11"/>
      <c r="D445" s="12" t="s">
        <v>13</v>
      </c>
      <c r="E445" s="12" t="s">
        <v>1512</v>
      </c>
      <c r="F445" s="12"/>
      <c r="G445" s="35" t="s">
        <v>1345</v>
      </c>
      <c r="H445" s="12" t="s">
        <v>1435</v>
      </c>
      <c r="I445" s="11" t="s">
        <v>1513</v>
      </c>
      <c r="J445" s="100" t="s">
        <v>1485</v>
      </c>
      <c r="K445" s="11" t="s">
        <v>1486</v>
      </c>
      <c r="L445" s="33"/>
    </row>
    <row r="446" s="1" customFormat="1" ht="409" customHeight="1" spans="1:12">
      <c r="A446" s="9">
        <v>2796</v>
      </c>
      <c r="B446" s="11" t="s">
        <v>1514</v>
      </c>
      <c r="C446" s="11"/>
      <c r="D446" s="12" t="s">
        <v>13</v>
      </c>
      <c r="E446" s="12" t="s">
        <v>1515</v>
      </c>
      <c r="F446" s="12"/>
      <c r="G446" s="35" t="s">
        <v>1345</v>
      </c>
      <c r="H446" s="12" t="s">
        <v>1435</v>
      </c>
      <c r="I446" s="11" t="s">
        <v>1516</v>
      </c>
      <c r="J446" s="100" t="s">
        <v>1485</v>
      </c>
      <c r="K446" s="11" t="s">
        <v>1486</v>
      </c>
      <c r="L446" s="33"/>
    </row>
    <row r="447" s="1" customFormat="1" ht="409" customHeight="1" spans="1:12">
      <c r="A447" s="9">
        <v>2797</v>
      </c>
      <c r="B447" s="11" t="s">
        <v>1517</v>
      </c>
      <c r="C447" s="11"/>
      <c r="D447" s="12" t="s">
        <v>13</v>
      </c>
      <c r="E447" s="12" t="s">
        <v>1518</v>
      </c>
      <c r="F447" s="12"/>
      <c r="G447" s="35" t="s">
        <v>1345</v>
      </c>
      <c r="H447" s="12" t="s">
        <v>1435</v>
      </c>
      <c r="I447" s="11" t="s">
        <v>1519</v>
      </c>
      <c r="J447" s="100" t="s">
        <v>1485</v>
      </c>
      <c r="K447" s="11" t="s">
        <v>1486</v>
      </c>
      <c r="L447" s="33"/>
    </row>
    <row r="448" s="1" customFormat="1" ht="409" customHeight="1" spans="1:12">
      <c r="A448" s="9">
        <v>2798</v>
      </c>
      <c r="B448" s="11" t="s">
        <v>1520</v>
      </c>
      <c r="C448" s="11"/>
      <c r="D448" s="12" t="s">
        <v>13</v>
      </c>
      <c r="E448" s="12" t="s">
        <v>1521</v>
      </c>
      <c r="F448" s="12"/>
      <c r="G448" s="35" t="s">
        <v>1345</v>
      </c>
      <c r="H448" s="12" t="s">
        <v>1435</v>
      </c>
      <c r="I448" s="11" t="s">
        <v>1522</v>
      </c>
      <c r="J448" s="100" t="s">
        <v>1485</v>
      </c>
      <c r="K448" s="11" t="s">
        <v>1486</v>
      </c>
      <c r="L448" s="33"/>
    </row>
    <row r="449" s="1" customFormat="1" ht="409" customHeight="1" spans="1:12">
      <c r="A449" s="9">
        <v>2799</v>
      </c>
      <c r="B449" s="11" t="s">
        <v>1523</v>
      </c>
      <c r="C449" s="11"/>
      <c r="D449" s="12" t="s">
        <v>13</v>
      </c>
      <c r="E449" s="12" t="s">
        <v>1524</v>
      </c>
      <c r="F449" s="12"/>
      <c r="G449" s="35" t="s">
        <v>1345</v>
      </c>
      <c r="H449" s="12" t="s">
        <v>1435</v>
      </c>
      <c r="I449" s="11" t="s">
        <v>1525</v>
      </c>
      <c r="J449" s="100" t="s">
        <v>1485</v>
      </c>
      <c r="K449" s="11" t="s">
        <v>1486</v>
      </c>
      <c r="L449" s="33"/>
    </row>
    <row r="450" s="1" customFormat="1" ht="409" customHeight="1" spans="1:12">
      <c r="A450" s="9">
        <v>2800</v>
      </c>
      <c r="B450" s="25" t="s">
        <v>1526</v>
      </c>
      <c r="C450" s="26"/>
      <c r="D450" s="12" t="s">
        <v>13</v>
      </c>
      <c r="E450" s="12" t="s">
        <v>1527</v>
      </c>
      <c r="F450" s="12"/>
      <c r="G450" s="35" t="s">
        <v>1345</v>
      </c>
      <c r="H450" s="12" t="s">
        <v>1435</v>
      </c>
      <c r="I450" s="19" t="s">
        <v>1528</v>
      </c>
      <c r="J450" s="100" t="s">
        <v>1485</v>
      </c>
      <c r="K450" s="11" t="s">
        <v>1486</v>
      </c>
      <c r="L450" s="12"/>
    </row>
    <row r="451" s="1" customFormat="1" ht="409" customHeight="1" spans="1:12">
      <c r="A451" s="9">
        <v>2801</v>
      </c>
      <c r="B451" s="11" t="s">
        <v>1529</v>
      </c>
      <c r="C451" s="11"/>
      <c r="D451" s="12" t="s">
        <v>13</v>
      </c>
      <c r="E451" s="12" t="s">
        <v>1530</v>
      </c>
      <c r="F451" s="12"/>
      <c r="G451" s="35" t="s">
        <v>1345</v>
      </c>
      <c r="H451" s="12" t="s">
        <v>1435</v>
      </c>
      <c r="I451" s="11" t="s">
        <v>1531</v>
      </c>
      <c r="J451" s="100" t="s">
        <v>1485</v>
      </c>
      <c r="K451" s="11" t="s">
        <v>1486</v>
      </c>
      <c r="L451" s="33"/>
    </row>
    <row r="452" s="1" customFormat="1" ht="409" customHeight="1" spans="1:12">
      <c r="A452" s="9">
        <v>2802</v>
      </c>
      <c r="B452" s="11" t="s">
        <v>1532</v>
      </c>
      <c r="C452" s="11"/>
      <c r="D452" s="12" t="s">
        <v>13</v>
      </c>
      <c r="E452" s="12" t="s">
        <v>1533</v>
      </c>
      <c r="F452" s="12"/>
      <c r="G452" s="35" t="s">
        <v>1345</v>
      </c>
      <c r="H452" s="12" t="s">
        <v>1435</v>
      </c>
      <c r="I452" s="11" t="s">
        <v>1534</v>
      </c>
      <c r="J452" s="100" t="s">
        <v>1485</v>
      </c>
      <c r="K452" s="11" t="s">
        <v>1486</v>
      </c>
      <c r="L452" s="33"/>
    </row>
    <row r="453" s="1" customFormat="1" ht="409" customHeight="1" spans="1:12">
      <c r="A453" s="9">
        <v>2803</v>
      </c>
      <c r="B453" s="11" t="s">
        <v>1535</v>
      </c>
      <c r="C453" s="11"/>
      <c r="D453" s="12" t="s">
        <v>13</v>
      </c>
      <c r="E453" s="12" t="s">
        <v>1536</v>
      </c>
      <c r="F453" s="12"/>
      <c r="G453" s="35" t="s">
        <v>1345</v>
      </c>
      <c r="H453" s="12" t="s">
        <v>1435</v>
      </c>
      <c r="I453" s="11" t="s">
        <v>1537</v>
      </c>
      <c r="J453" s="100" t="s">
        <v>1485</v>
      </c>
      <c r="K453" s="11" t="s">
        <v>1486</v>
      </c>
      <c r="L453" s="33"/>
    </row>
    <row r="454" s="1" customFormat="1" ht="409" customHeight="1" spans="1:12">
      <c r="A454" s="9">
        <v>2804</v>
      </c>
      <c r="B454" s="25" t="s">
        <v>1538</v>
      </c>
      <c r="C454" s="26"/>
      <c r="D454" s="12" t="s">
        <v>13</v>
      </c>
      <c r="E454" s="12" t="s">
        <v>1539</v>
      </c>
      <c r="F454" s="12"/>
      <c r="G454" s="35" t="s">
        <v>1345</v>
      </c>
      <c r="H454" s="12" t="s">
        <v>1435</v>
      </c>
      <c r="I454" s="11" t="s">
        <v>1540</v>
      </c>
      <c r="J454" s="100" t="s">
        <v>1485</v>
      </c>
      <c r="K454" s="11" t="s">
        <v>1486</v>
      </c>
      <c r="L454" s="33"/>
    </row>
    <row r="455" s="1" customFormat="1" ht="409" customHeight="1" spans="1:12">
      <c r="A455" s="9">
        <v>2805</v>
      </c>
      <c r="B455" s="11" t="s">
        <v>1541</v>
      </c>
      <c r="C455" s="11"/>
      <c r="D455" s="12" t="s">
        <v>13</v>
      </c>
      <c r="E455" s="12" t="s">
        <v>1542</v>
      </c>
      <c r="F455" s="12"/>
      <c r="G455" s="35" t="s">
        <v>1345</v>
      </c>
      <c r="H455" s="12" t="s">
        <v>1435</v>
      </c>
      <c r="I455" s="11" t="s">
        <v>1543</v>
      </c>
      <c r="J455" s="100" t="s">
        <v>1485</v>
      </c>
      <c r="K455" s="11" t="s">
        <v>1486</v>
      </c>
      <c r="L455" s="33"/>
    </row>
    <row r="456" s="1" customFormat="1" ht="409" customHeight="1" spans="1:12">
      <c r="A456" s="9">
        <v>2806</v>
      </c>
      <c r="B456" s="11" t="s">
        <v>1544</v>
      </c>
      <c r="C456" s="11"/>
      <c r="D456" s="12" t="s">
        <v>13</v>
      </c>
      <c r="E456" s="12" t="s">
        <v>1545</v>
      </c>
      <c r="F456" s="12"/>
      <c r="G456" s="35" t="s">
        <v>1345</v>
      </c>
      <c r="H456" s="12" t="s">
        <v>1435</v>
      </c>
      <c r="I456" s="11" t="s">
        <v>1546</v>
      </c>
      <c r="J456" s="100" t="s">
        <v>1485</v>
      </c>
      <c r="K456" s="11" t="s">
        <v>1486</v>
      </c>
      <c r="L456" s="33"/>
    </row>
    <row r="457" s="1" customFormat="1" ht="409" customHeight="1" spans="1:12">
      <c r="A457" s="9">
        <v>2807</v>
      </c>
      <c r="B457" s="19" t="s">
        <v>1547</v>
      </c>
      <c r="C457" s="11"/>
      <c r="D457" s="12" t="s">
        <v>13</v>
      </c>
      <c r="E457" s="12" t="s">
        <v>1548</v>
      </c>
      <c r="F457" s="12"/>
      <c r="G457" s="35" t="s">
        <v>1345</v>
      </c>
      <c r="H457" s="12" t="s">
        <v>1435</v>
      </c>
      <c r="I457" s="11" t="s">
        <v>1549</v>
      </c>
      <c r="J457" s="100" t="s">
        <v>1485</v>
      </c>
      <c r="K457" s="11" t="s">
        <v>1486</v>
      </c>
      <c r="L457" s="33"/>
    </row>
    <row r="458" s="1" customFormat="1" ht="409" customHeight="1" spans="1:12">
      <c r="A458" s="9">
        <v>2808</v>
      </c>
      <c r="B458" s="11" t="s">
        <v>1550</v>
      </c>
      <c r="C458" s="11"/>
      <c r="D458" s="12" t="s">
        <v>13</v>
      </c>
      <c r="E458" s="12" t="s">
        <v>1551</v>
      </c>
      <c r="F458" s="12"/>
      <c r="G458" s="35" t="s">
        <v>1345</v>
      </c>
      <c r="H458" s="12" t="s">
        <v>1435</v>
      </c>
      <c r="I458" s="11" t="s">
        <v>1552</v>
      </c>
      <c r="J458" s="100" t="s">
        <v>1485</v>
      </c>
      <c r="K458" s="11" t="s">
        <v>1486</v>
      </c>
      <c r="L458" s="33"/>
    </row>
    <row r="459" s="1" customFormat="1" ht="409" customHeight="1" spans="1:12">
      <c r="A459" s="9">
        <v>2809</v>
      </c>
      <c r="B459" s="11" t="s">
        <v>1553</v>
      </c>
      <c r="C459" s="11"/>
      <c r="D459" s="12" t="s">
        <v>13</v>
      </c>
      <c r="E459" s="12" t="s">
        <v>1554</v>
      </c>
      <c r="F459" s="12"/>
      <c r="G459" s="35" t="s">
        <v>1345</v>
      </c>
      <c r="H459" s="12" t="s">
        <v>1435</v>
      </c>
      <c r="I459" s="11" t="s">
        <v>1555</v>
      </c>
      <c r="J459" s="100" t="s">
        <v>1485</v>
      </c>
      <c r="K459" s="11" t="s">
        <v>1486</v>
      </c>
      <c r="L459" s="33"/>
    </row>
    <row r="460" s="1" customFormat="1" ht="409" customHeight="1" spans="1:12">
      <c r="A460" s="9">
        <v>2810</v>
      </c>
      <c r="B460" s="11" t="s">
        <v>1556</v>
      </c>
      <c r="C460" s="11"/>
      <c r="D460" s="12" t="s">
        <v>13</v>
      </c>
      <c r="E460" s="12" t="s">
        <v>1557</v>
      </c>
      <c r="F460" s="12"/>
      <c r="G460" s="35" t="s">
        <v>1345</v>
      </c>
      <c r="H460" s="12" t="s">
        <v>1435</v>
      </c>
      <c r="I460" s="11" t="s">
        <v>1558</v>
      </c>
      <c r="J460" s="100" t="s">
        <v>1485</v>
      </c>
      <c r="K460" s="11" t="s">
        <v>1486</v>
      </c>
      <c r="L460" s="33"/>
    </row>
    <row r="461" s="1" customFormat="1" ht="409" customHeight="1" spans="1:12">
      <c r="A461" s="9">
        <v>2811</v>
      </c>
      <c r="B461" s="11" t="s">
        <v>1559</v>
      </c>
      <c r="C461" s="11"/>
      <c r="D461" s="12" t="s">
        <v>13</v>
      </c>
      <c r="E461" s="12" t="s">
        <v>1560</v>
      </c>
      <c r="F461" s="12"/>
      <c r="G461" s="35" t="s">
        <v>1345</v>
      </c>
      <c r="H461" s="12" t="s">
        <v>1435</v>
      </c>
      <c r="I461" s="11" t="s">
        <v>1561</v>
      </c>
      <c r="J461" s="100" t="s">
        <v>1485</v>
      </c>
      <c r="K461" s="11" t="s">
        <v>1486</v>
      </c>
      <c r="L461" s="33"/>
    </row>
    <row r="462" s="1" customFormat="1" ht="409" customHeight="1" spans="1:12">
      <c r="A462" s="9">
        <v>2812</v>
      </c>
      <c r="B462" s="19" t="s">
        <v>1562</v>
      </c>
      <c r="C462" s="11"/>
      <c r="D462" s="12" t="s">
        <v>13</v>
      </c>
      <c r="E462" s="12" t="s">
        <v>1563</v>
      </c>
      <c r="F462" s="12"/>
      <c r="G462" s="35" t="s">
        <v>1345</v>
      </c>
      <c r="H462" s="12" t="s">
        <v>1435</v>
      </c>
      <c r="I462" s="11" t="s">
        <v>1564</v>
      </c>
      <c r="J462" s="100" t="s">
        <v>1485</v>
      </c>
      <c r="K462" s="11" t="s">
        <v>1486</v>
      </c>
      <c r="L462" s="33"/>
    </row>
    <row r="463" s="1" customFormat="1" ht="409" customHeight="1" spans="1:12">
      <c r="A463" s="9">
        <v>2813</v>
      </c>
      <c r="B463" s="11" t="s">
        <v>1565</v>
      </c>
      <c r="C463" s="11"/>
      <c r="D463" s="12" t="s">
        <v>13</v>
      </c>
      <c r="E463" s="12" t="s">
        <v>1566</v>
      </c>
      <c r="F463" s="12"/>
      <c r="G463" s="35" t="s">
        <v>1345</v>
      </c>
      <c r="H463" s="12" t="s">
        <v>1435</v>
      </c>
      <c r="I463" s="11" t="s">
        <v>1567</v>
      </c>
      <c r="J463" s="100" t="s">
        <v>1485</v>
      </c>
      <c r="K463" s="11" t="s">
        <v>1486</v>
      </c>
      <c r="L463" s="33"/>
    </row>
    <row r="464" s="1" customFormat="1" ht="409" customHeight="1" spans="1:12">
      <c r="A464" s="9">
        <v>2814</v>
      </c>
      <c r="B464" s="11" t="s">
        <v>1568</v>
      </c>
      <c r="C464" s="11"/>
      <c r="D464" s="12" t="s">
        <v>13</v>
      </c>
      <c r="E464" s="12" t="s">
        <v>1569</v>
      </c>
      <c r="F464" s="12"/>
      <c r="G464" s="35" t="s">
        <v>1345</v>
      </c>
      <c r="H464" s="12" t="s">
        <v>1435</v>
      </c>
      <c r="I464" s="11" t="s">
        <v>1570</v>
      </c>
      <c r="J464" s="100" t="s">
        <v>1485</v>
      </c>
      <c r="K464" s="11" t="s">
        <v>1486</v>
      </c>
      <c r="L464" s="33"/>
    </row>
    <row r="465" s="1" customFormat="1" ht="409" customHeight="1" spans="1:12">
      <c r="A465" s="9">
        <v>2815</v>
      </c>
      <c r="B465" s="11" t="s">
        <v>1571</v>
      </c>
      <c r="C465" s="11"/>
      <c r="D465" s="12" t="s">
        <v>13</v>
      </c>
      <c r="E465" s="12" t="s">
        <v>1572</v>
      </c>
      <c r="F465" s="12"/>
      <c r="G465" s="35" t="s">
        <v>1345</v>
      </c>
      <c r="H465" s="12" t="s">
        <v>1435</v>
      </c>
      <c r="I465" s="11" t="s">
        <v>1573</v>
      </c>
      <c r="J465" s="100" t="s">
        <v>1485</v>
      </c>
      <c r="K465" s="11" t="s">
        <v>1486</v>
      </c>
      <c r="L465" s="33"/>
    </row>
    <row r="466" s="1" customFormat="1" ht="409" customHeight="1" spans="1:12">
      <c r="A466" s="9">
        <v>2816</v>
      </c>
      <c r="B466" s="11" t="s">
        <v>1574</v>
      </c>
      <c r="C466" s="11"/>
      <c r="D466" s="12" t="s">
        <v>13</v>
      </c>
      <c r="E466" s="12" t="s">
        <v>1575</v>
      </c>
      <c r="F466" s="12"/>
      <c r="G466" s="35" t="s">
        <v>1345</v>
      </c>
      <c r="H466" s="12" t="s">
        <v>1435</v>
      </c>
      <c r="I466" s="11" t="s">
        <v>1576</v>
      </c>
      <c r="J466" s="100" t="s">
        <v>1485</v>
      </c>
      <c r="K466" s="11" t="s">
        <v>1486</v>
      </c>
      <c r="L466" s="33"/>
    </row>
    <row r="467" s="1" customFormat="1" ht="409" customHeight="1" spans="1:12">
      <c r="A467" s="9">
        <v>2817</v>
      </c>
      <c r="B467" s="11" t="s">
        <v>1577</v>
      </c>
      <c r="C467" s="11"/>
      <c r="D467" s="12" t="s">
        <v>13</v>
      </c>
      <c r="E467" s="12" t="s">
        <v>1578</v>
      </c>
      <c r="F467" s="12"/>
      <c r="G467" s="35" t="s">
        <v>1345</v>
      </c>
      <c r="H467" s="12" t="s">
        <v>1435</v>
      </c>
      <c r="I467" s="11" t="s">
        <v>1579</v>
      </c>
      <c r="J467" s="100" t="s">
        <v>1485</v>
      </c>
      <c r="K467" s="11" t="s">
        <v>1486</v>
      </c>
      <c r="L467" s="33"/>
    </row>
    <row r="468" s="1" customFormat="1" ht="409" customHeight="1" spans="1:12">
      <c r="A468" s="9">
        <v>2818</v>
      </c>
      <c r="B468" s="11" t="s">
        <v>1580</v>
      </c>
      <c r="C468" s="11"/>
      <c r="D468" s="12" t="s">
        <v>13</v>
      </c>
      <c r="E468" s="12" t="s">
        <v>1581</v>
      </c>
      <c r="F468" s="12"/>
      <c r="G468" s="35" t="s">
        <v>1345</v>
      </c>
      <c r="H468" s="12" t="s">
        <v>1435</v>
      </c>
      <c r="I468" s="11" t="s">
        <v>1582</v>
      </c>
      <c r="J468" s="100" t="s">
        <v>1485</v>
      </c>
      <c r="K468" s="11" t="s">
        <v>1486</v>
      </c>
      <c r="L468" s="33"/>
    </row>
    <row r="469" s="1" customFormat="1" ht="409" customHeight="1" spans="1:12">
      <c r="A469" s="9">
        <v>2819</v>
      </c>
      <c r="B469" s="11" t="s">
        <v>1583</v>
      </c>
      <c r="C469" s="11"/>
      <c r="D469" s="12" t="s">
        <v>13</v>
      </c>
      <c r="E469" s="12" t="s">
        <v>1584</v>
      </c>
      <c r="F469" s="12"/>
      <c r="G469" s="35" t="s">
        <v>1345</v>
      </c>
      <c r="H469" s="12" t="s">
        <v>1435</v>
      </c>
      <c r="I469" s="11" t="s">
        <v>1585</v>
      </c>
      <c r="J469" s="100" t="s">
        <v>1485</v>
      </c>
      <c r="K469" s="11" t="s">
        <v>1486</v>
      </c>
      <c r="L469" s="33"/>
    </row>
    <row r="470" s="1" customFormat="1" ht="409" customHeight="1" spans="1:12">
      <c r="A470" s="9">
        <v>2820</v>
      </c>
      <c r="B470" s="25" t="s">
        <v>1586</v>
      </c>
      <c r="C470" s="26"/>
      <c r="D470" s="12" t="s">
        <v>13</v>
      </c>
      <c r="E470" s="12" t="s">
        <v>1587</v>
      </c>
      <c r="F470" s="12"/>
      <c r="G470" s="35" t="s">
        <v>1345</v>
      </c>
      <c r="H470" s="12" t="s">
        <v>1435</v>
      </c>
      <c r="I470" s="11" t="s">
        <v>1588</v>
      </c>
      <c r="J470" s="100" t="s">
        <v>1485</v>
      </c>
      <c r="K470" s="11" t="s">
        <v>1486</v>
      </c>
      <c r="L470" s="33"/>
    </row>
    <row r="471" s="1" customFormat="1" ht="409" customHeight="1" spans="1:12">
      <c r="A471" s="9">
        <v>2821</v>
      </c>
      <c r="B471" s="19" t="s">
        <v>1589</v>
      </c>
      <c r="C471" s="11"/>
      <c r="D471" s="12" t="s">
        <v>13</v>
      </c>
      <c r="E471" s="12" t="s">
        <v>1590</v>
      </c>
      <c r="F471" s="12"/>
      <c r="G471" s="35" t="s">
        <v>1345</v>
      </c>
      <c r="H471" s="12" t="s">
        <v>1435</v>
      </c>
      <c r="I471" s="11" t="s">
        <v>1591</v>
      </c>
      <c r="J471" s="100" t="s">
        <v>1485</v>
      </c>
      <c r="K471" s="11" t="s">
        <v>1486</v>
      </c>
      <c r="L471" s="34"/>
    </row>
    <row r="472" s="1" customFormat="1" ht="409" customHeight="1" spans="1:12">
      <c r="A472" s="9">
        <v>2822</v>
      </c>
      <c r="B472" s="25" t="s">
        <v>1592</v>
      </c>
      <c r="C472" s="26"/>
      <c r="D472" s="12" t="s">
        <v>13</v>
      </c>
      <c r="E472" s="12" t="s">
        <v>1593</v>
      </c>
      <c r="F472" s="12"/>
      <c r="G472" s="35" t="s">
        <v>1345</v>
      </c>
      <c r="H472" s="12" t="s">
        <v>1435</v>
      </c>
      <c r="I472" s="11" t="s">
        <v>1594</v>
      </c>
      <c r="J472" s="100" t="s">
        <v>1485</v>
      </c>
      <c r="K472" s="11" t="s">
        <v>1486</v>
      </c>
      <c r="L472" s="34"/>
    </row>
    <row r="473" s="1" customFormat="1" ht="409" customHeight="1" spans="1:12">
      <c r="A473" s="9">
        <v>2823</v>
      </c>
      <c r="B473" s="11" t="s">
        <v>1595</v>
      </c>
      <c r="C473" s="11"/>
      <c r="D473" s="12" t="s">
        <v>13</v>
      </c>
      <c r="E473" s="12" t="s">
        <v>1596</v>
      </c>
      <c r="F473" s="12"/>
      <c r="G473" s="35" t="s">
        <v>1345</v>
      </c>
      <c r="H473" s="12" t="s">
        <v>1435</v>
      </c>
      <c r="I473" s="11" t="s">
        <v>1597</v>
      </c>
      <c r="J473" s="100" t="s">
        <v>1485</v>
      </c>
      <c r="K473" s="11" t="s">
        <v>1486</v>
      </c>
      <c r="L473" s="34"/>
    </row>
    <row r="474" s="1" customFormat="1" ht="409" customHeight="1" spans="1:12">
      <c r="A474" s="9">
        <v>2824</v>
      </c>
      <c r="B474" s="11" t="s">
        <v>1598</v>
      </c>
      <c r="C474" s="11"/>
      <c r="D474" s="12" t="s">
        <v>13</v>
      </c>
      <c r="E474" s="12" t="s">
        <v>1599</v>
      </c>
      <c r="F474" s="12"/>
      <c r="G474" s="35" t="s">
        <v>1345</v>
      </c>
      <c r="H474" s="12" t="s">
        <v>1435</v>
      </c>
      <c r="I474" s="11" t="s">
        <v>1600</v>
      </c>
      <c r="J474" s="100" t="s">
        <v>1485</v>
      </c>
      <c r="K474" s="11" t="s">
        <v>1486</v>
      </c>
      <c r="L474" s="34"/>
    </row>
    <row r="475" s="1" customFormat="1" ht="409" customHeight="1" spans="1:12">
      <c r="A475" s="9">
        <v>2825</v>
      </c>
      <c r="B475" s="11" t="s">
        <v>1601</v>
      </c>
      <c r="C475" s="11"/>
      <c r="D475" s="12" t="s">
        <v>13</v>
      </c>
      <c r="E475" s="12" t="s">
        <v>1602</v>
      </c>
      <c r="F475" s="12"/>
      <c r="G475" s="35" t="s">
        <v>1345</v>
      </c>
      <c r="H475" s="12" t="s">
        <v>1435</v>
      </c>
      <c r="I475" s="11" t="s">
        <v>1603</v>
      </c>
      <c r="J475" s="100" t="s">
        <v>1485</v>
      </c>
      <c r="K475" s="11" t="s">
        <v>1486</v>
      </c>
      <c r="L475" s="34"/>
    </row>
    <row r="476" s="1" customFormat="1" ht="409" customHeight="1" spans="1:12">
      <c r="A476" s="9">
        <v>2826</v>
      </c>
      <c r="B476" s="11" t="s">
        <v>1604</v>
      </c>
      <c r="C476" s="11"/>
      <c r="D476" s="12" t="s">
        <v>13</v>
      </c>
      <c r="E476" s="12" t="s">
        <v>1605</v>
      </c>
      <c r="F476" s="12"/>
      <c r="G476" s="35" t="s">
        <v>1345</v>
      </c>
      <c r="H476" s="12" t="s">
        <v>1435</v>
      </c>
      <c r="I476" s="11" t="s">
        <v>1606</v>
      </c>
      <c r="J476" s="100" t="s">
        <v>1485</v>
      </c>
      <c r="K476" s="11" t="s">
        <v>1486</v>
      </c>
      <c r="L476" s="34"/>
    </row>
    <row r="477" s="1" customFormat="1" ht="409" customHeight="1" spans="1:12">
      <c r="A477" s="9">
        <v>2827</v>
      </c>
      <c r="B477" s="25" t="s">
        <v>1607</v>
      </c>
      <c r="C477" s="26"/>
      <c r="D477" s="12" t="s">
        <v>13</v>
      </c>
      <c r="E477" s="12" t="s">
        <v>1608</v>
      </c>
      <c r="F477" s="12"/>
      <c r="G477" s="35" t="s">
        <v>1345</v>
      </c>
      <c r="H477" s="12" t="s">
        <v>1435</v>
      </c>
      <c r="I477" s="11" t="s">
        <v>1609</v>
      </c>
      <c r="J477" s="100" t="s">
        <v>1485</v>
      </c>
      <c r="K477" s="11" t="s">
        <v>1486</v>
      </c>
      <c r="L477" s="34"/>
    </row>
    <row r="478" s="1" customFormat="1" ht="409" customHeight="1" spans="1:12">
      <c r="A478" s="9">
        <v>2828</v>
      </c>
      <c r="B478" s="11" t="s">
        <v>1610</v>
      </c>
      <c r="C478" s="11"/>
      <c r="D478" s="12" t="s">
        <v>13</v>
      </c>
      <c r="E478" s="12" t="s">
        <v>1611</v>
      </c>
      <c r="F478" s="12"/>
      <c r="G478" s="35" t="s">
        <v>1345</v>
      </c>
      <c r="H478" s="12" t="s">
        <v>1435</v>
      </c>
      <c r="I478" s="11" t="s">
        <v>1606</v>
      </c>
      <c r="J478" s="100" t="s">
        <v>1485</v>
      </c>
      <c r="K478" s="11" t="s">
        <v>1486</v>
      </c>
      <c r="L478" s="34"/>
    </row>
    <row r="479" s="1" customFormat="1" ht="409" customHeight="1" spans="1:12">
      <c r="A479" s="9">
        <v>2829</v>
      </c>
      <c r="B479" s="11" t="s">
        <v>1612</v>
      </c>
      <c r="C479" s="11"/>
      <c r="D479" s="12" t="s">
        <v>13</v>
      </c>
      <c r="E479" s="12" t="s">
        <v>1613</v>
      </c>
      <c r="F479" s="12"/>
      <c r="G479" s="35" t="s">
        <v>1345</v>
      </c>
      <c r="H479" s="12" t="s">
        <v>1435</v>
      </c>
      <c r="I479" s="11" t="s">
        <v>1614</v>
      </c>
      <c r="J479" s="100" t="s">
        <v>1485</v>
      </c>
      <c r="K479" s="11" t="s">
        <v>1486</v>
      </c>
      <c r="L479" s="34"/>
    </row>
    <row r="480" s="1" customFormat="1" ht="409" customHeight="1" spans="1:12">
      <c r="A480" s="9">
        <v>2830</v>
      </c>
      <c r="B480" s="11" t="s">
        <v>1615</v>
      </c>
      <c r="C480" s="11"/>
      <c r="D480" s="12" t="s">
        <v>13</v>
      </c>
      <c r="E480" s="12" t="s">
        <v>1616</v>
      </c>
      <c r="F480" s="12"/>
      <c r="G480" s="35" t="s">
        <v>1345</v>
      </c>
      <c r="H480" s="12" t="s">
        <v>1435</v>
      </c>
      <c r="I480" s="11" t="s">
        <v>1617</v>
      </c>
      <c r="J480" s="100" t="s">
        <v>1485</v>
      </c>
      <c r="K480" s="11" t="s">
        <v>1486</v>
      </c>
      <c r="L480" s="34"/>
    </row>
    <row r="481" s="1" customFormat="1" ht="409" customHeight="1" spans="1:12">
      <c r="A481" s="9">
        <v>2831</v>
      </c>
      <c r="B481" s="11" t="s">
        <v>1618</v>
      </c>
      <c r="C481" s="11"/>
      <c r="D481" s="12" t="s">
        <v>13</v>
      </c>
      <c r="E481" s="12" t="s">
        <v>1619</v>
      </c>
      <c r="F481" s="12"/>
      <c r="G481" s="35" t="s">
        <v>1345</v>
      </c>
      <c r="H481" s="12" t="s">
        <v>1435</v>
      </c>
      <c r="I481" s="11" t="s">
        <v>1620</v>
      </c>
      <c r="J481" s="100" t="s">
        <v>1485</v>
      </c>
      <c r="K481" s="11" t="s">
        <v>1486</v>
      </c>
      <c r="L481" s="34"/>
    </row>
    <row r="482" s="1" customFormat="1" ht="409" customHeight="1" spans="1:12">
      <c r="A482" s="9">
        <v>2832</v>
      </c>
      <c r="B482" s="11" t="s">
        <v>1621</v>
      </c>
      <c r="C482" s="11"/>
      <c r="D482" s="12" t="s">
        <v>13</v>
      </c>
      <c r="E482" s="12" t="s">
        <v>1622</v>
      </c>
      <c r="F482" s="12"/>
      <c r="G482" s="35" t="s">
        <v>1345</v>
      </c>
      <c r="H482" s="12" t="s">
        <v>1435</v>
      </c>
      <c r="I482" s="11" t="s">
        <v>1623</v>
      </c>
      <c r="J482" s="100" t="s">
        <v>1485</v>
      </c>
      <c r="K482" s="11" t="s">
        <v>1486</v>
      </c>
      <c r="L482" s="112"/>
    </row>
    <row r="483" s="1" customFormat="1" ht="409" customHeight="1" spans="1:12">
      <c r="A483" s="9">
        <v>2832</v>
      </c>
      <c r="B483" s="102" t="s">
        <v>1624</v>
      </c>
      <c r="C483" s="103"/>
      <c r="D483" s="104"/>
      <c r="E483" s="12"/>
      <c r="F483" s="12"/>
      <c r="G483" s="35"/>
      <c r="H483" s="12"/>
      <c r="I483" s="11" t="s">
        <v>1625</v>
      </c>
      <c r="J483" s="100"/>
      <c r="K483" s="11"/>
      <c r="L483" s="112"/>
    </row>
    <row r="484" s="1" customFormat="1" ht="409" customHeight="1" spans="1:12">
      <c r="A484" s="9">
        <v>2833</v>
      </c>
      <c r="B484" s="11" t="s">
        <v>1626</v>
      </c>
      <c r="C484" s="11"/>
      <c r="D484" s="12" t="s">
        <v>13</v>
      </c>
      <c r="E484" s="12" t="s">
        <v>1627</v>
      </c>
      <c r="F484" s="12"/>
      <c r="G484" s="35" t="s">
        <v>1345</v>
      </c>
      <c r="H484" s="12" t="s">
        <v>1435</v>
      </c>
      <c r="I484" s="11" t="s">
        <v>1628</v>
      </c>
      <c r="J484" s="100" t="s">
        <v>1485</v>
      </c>
      <c r="K484" s="11" t="s">
        <v>1486</v>
      </c>
      <c r="L484" s="34"/>
    </row>
    <row r="485" s="1" customFormat="1" ht="409" customHeight="1" spans="1:12">
      <c r="A485" s="9">
        <v>2834</v>
      </c>
      <c r="B485" s="11" t="s">
        <v>1629</v>
      </c>
      <c r="C485" s="11"/>
      <c r="D485" s="12" t="s">
        <v>13</v>
      </c>
      <c r="E485" s="12" t="s">
        <v>1630</v>
      </c>
      <c r="F485" s="12"/>
      <c r="G485" s="35" t="s">
        <v>1345</v>
      </c>
      <c r="H485" s="12" t="s">
        <v>1435</v>
      </c>
      <c r="I485" s="11" t="s">
        <v>1631</v>
      </c>
      <c r="J485" s="100" t="s">
        <v>1485</v>
      </c>
      <c r="K485" s="11" t="s">
        <v>1486</v>
      </c>
      <c r="L485" s="34"/>
    </row>
    <row r="486" s="1" customFormat="1" ht="409" customHeight="1" spans="1:12">
      <c r="A486" s="9">
        <v>2835</v>
      </c>
      <c r="B486" s="11" t="s">
        <v>1632</v>
      </c>
      <c r="C486" s="11"/>
      <c r="D486" s="12" t="s">
        <v>13</v>
      </c>
      <c r="E486" s="12" t="s">
        <v>1633</v>
      </c>
      <c r="F486" s="12"/>
      <c r="G486" s="35" t="s">
        <v>1345</v>
      </c>
      <c r="H486" s="12" t="s">
        <v>1435</v>
      </c>
      <c r="I486" s="11" t="s">
        <v>1634</v>
      </c>
      <c r="J486" s="100" t="s">
        <v>1485</v>
      </c>
      <c r="K486" s="11" t="s">
        <v>1486</v>
      </c>
      <c r="L486" s="33"/>
    </row>
    <row r="487" s="1" customFormat="1" ht="409" customHeight="1" spans="1:12">
      <c r="A487" s="9">
        <v>2836</v>
      </c>
      <c r="B487" s="11" t="s">
        <v>1635</v>
      </c>
      <c r="C487" s="11"/>
      <c r="D487" s="12" t="s">
        <v>13</v>
      </c>
      <c r="E487" s="12" t="s">
        <v>1636</v>
      </c>
      <c r="F487" s="12"/>
      <c r="G487" s="35" t="s">
        <v>1345</v>
      </c>
      <c r="H487" s="12" t="s">
        <v>1435</v>
      </c>
      <c r="I487" s="11" t="s">
        <v>1637</v>
      </c>
      <c r="J487" s="100" t="s">
        <v>1485</v>
      </c>
      <c r="K487" s="11" t="s">
        <v>1486</v>
      </c>
      <c r="L487" s="33"/>
    </row>
    <row r="488" s="1" customFormat="1" ht="409" customHeight="1" spans="1:12">
      <c r="A488" s="9">
        <v>2837</v>
      </c>
      <c r="B488" s="11" t="s">
        <v>1638</v>
      </c>
      <c r="C488" s="11"/>
      <c r="D488" s="12" t="s">
        <v>13</v>
      </c>
      <c r="E488" s="12" t="s">
        <v>1639</v>
      </c>
      <c r="F488" s="12"/>
      <c r="G488" s="35" t="s">
        <v>1345</v>
      </c>
      <c r="H488" s="12" t="s">
        <v>1435</v>
      </c>
      <c r="I488" s="11" t="s">
        <v>1640</v>
      </c>
      <c r="J488" s="100" t="s">
        <v>1485</v>
      </c>
      <c r="K488" s="11" t="s">
        <v>1486</v>
      </c>
      <c r="L488" s="34"/>
    </row>
    <row r="489" s="1" customFormat="1" ht="409" customHeight="1" spans="1:12">
      <c r="A489" s="9">
        <v>2838</v>
      </c>
      <c r="B489" s="11" t="s">
        <v>1641</v>
      </c>
      <c r="C489" s="11"/>
      <c r="D489" s="12" t="s">
        <v>13</v>
      </c>
      <c r="E489" s="12" t="s">
        <v>1642</v>
      </c>
      <c r="F489" s="12"/>
      <c r="G489" s="35" t="s">
        <v>1345</v>
      </c>
      <c r="H489" s="12" t="s">
        <v>1435</v>
      </c>
      <c r="I489" s="11" t="s">
        <v>1643</v>
      </c>
      <c r="J489" s="100" t="s">
        <v>1485</v>
      </c>
      <c r="K489" s="11" t="s">
        <v>1486</v>
      </c>
      <c r="L489" s="34"/>
    </row>
    <row r="490" s="1" customFormat="1" ht="409" customHeight="1" spans="1:12">
      <c r="A490" s="9">
        <v>2839</v>
      </c>
      <c r="B490" s="11" t="s">
        <v>1644</v>
      </c>
      <c r="C490" s="11"/>
      <c r="D490" s="12" t="s">
        <v>13</v>
      </c>
      <c r="E490" s="12" t="s">
        <v>1645</v>
      </c>
      <c r="F490" s="12"/>
      <c r="G490" s="35" t="s">
        <v>1345</v>
      </c>
      <c r="H490" s="12" t="s">
        <v>1435</v>
      </c>
      <c r="I490" s="11" t="s">
        <v>1646</v>
      </c>
      <c r="J490" s="100" t="s">
        <v>1485</v>
      </c>
      <c r="K490" s="11" t="s">
        <v>1486</v>
      </c>
      <c r="L490" s="34"/>
    </row>
    <row r="491" s="1" customFormat="1" ht="409" customHeight="1" spans="1:12">
      <c r="A491" s="9">
        <v>2840</v>
      </c>
      <c r="B491" s="11" t="s">
        <v>1647</v>
      </c>
      <c r="C491" s="11"/>
      <c r="D491" s="12" t="s">
        <v>13</v>
      </c>
      <c r="E491" s="12" t="s">
        <v>1648</v>
      </c>
      <c r="F491" s="12"/>
      <c r="G491" s="35" t="s">
        <v>1345</v>
      </c>
      <c r="H491" s="12" t="s">
        <v>1435</v>
      </c>
      <c r="I491" s="11" t="s">
        <v>1649</v>
      </c>
      <c r="J491" s="100" t="s">
        <v>1485</v>
      </c>
      <c r="K491" s="11" t="s">
        <v>1486</v>
      </c>
      <c r="L491" s="34"/>
    </row>
    <row r="492" s="1" customFormat="1" ht="409" customHeight="1" spans="1:12">
      <c r="A492" s="9">
        <v>2841</v>
      </c>
      <c r="B492" s="11" t="s">
        <v>1650</v>
      </c>
      <c r="C492" s="11"/>
      <c r="D492" s="12" t="s">
        <v>13</v>
      </c>
      <c r="E492" s="12" t="s">
        <v>1651</v>
      </c>
      <c r="F492" s="12"/>
      <c r="G492" s="35" t="s">
        <v>1345</v>
      </c>
      <c r="H492" s="12" t="s">
        <v>1435</v>
      </c>
      <c r="I492" s="11" t="s">
        <v>1652</v>
      </c>
      <c r="J492" s="100" t="s">
        <v>1485</v>
      </c>
      <c r="K492" s="11" t="s">
        <v>1486</v>
      </c>
      <c r="L492" s="33"/>
    </row>
    <row r="493" s="1" customFormat="1" ht="409" customHeight="1" spans="1:12">
      <c r="A493" s="9">
        <v>2842</v>
      </c>
      <c r="B493" s="11" t="s">
        <v>1653</v>
      </c>
      <c r="C493" s="11"/>
      <c r="D493" s="12" t="s">
        <v>13</v>
      </c>
      <c r="E493" s="12" t="s">
        <v>1654</v>
      </c>
      <c r="F493" s="12"/>
      <c r="G493" s="35" t="s">
        <v>1345</v>
      </c>
      <c r="H493" s="12" t="s">
        <v>1435</v>
      </c>
      <c r="I493" s="11" t="s">
        <v>1655</v>
      </c>
      <c r="J493" s="100" t="s">
        <v>1485</v>
      </c>
      <c r="K493" s="11" t="s">
        <v>1486</v>
      </c>
      <c r="L493" s="33"/>
    </row>
    <row r="494" s="1" customFormat="1" ht="409" customHeight="1" spans="1:12">
      <c r="A494" s="9">
        <v>2843</v>
      </c>
      <c r="B494" s="11" t="s">
        <v>1656</v>
      </c>
      <c r="C494" s="11"/>
      <c r="D494" s="12" t="s">
        <v>13</v>
      </c>
      <c r="E494" s="12" t="s">
        <v>1657</v>
      </c>
      <c r="F494" s="12"/>
      <c r="G494" s="35" t="s">
        <v>1345</v>
      </c>
      <c r="H494" s="12" t="s">
        <v>1435</v>
      </c>
      <c r="I494" s="11" t="s">
        <v>1658</v>
      </c>
      <c r="J494" s="100" t="s">
        <v>1485</v>
      </c>
      <c r="K494" s="11" t="s">
        <v>1486</v>
      </c>
      <c r="L494" s="33"/>
    </row>
    <row r="495" s="1" customFormat="1" ht="409" customHeight="1" spans="1:12">
      <c r="A495" s="9">
        <v>2844</v>
      </c>
      <c r="B495" s="11" t="s">
        <v>1659</v>
      </c>
      <c r="C495" s="11"/>
      <c r="D495" s="12" t="s">
        <v>13</v>
      </c>
      <c r="E495" s="12" t="s">
        <v>1660</v>
      </c>
      <c r="F495" s="12"/>
      <c r="G495" s="35" t="s">
        <v>1345</v>
      </c>
      <c r="H495" s="12" t="s">
        <v>1435</v>
      </c>
      <c r="I495" s="11" t="s">
        <v>1661</v>
      </c>
      <c r="J495" s="100" t="s">
        <v>1485</v>
      </c>
      <c r="K495" s="11" t="s">
        <v>1486</v>
      </c>
      <c r="L495" s="33"/>
    </row>
    <row r="496" s="1" customFormat="1" ht="409" customHeight="1" spans="1:12">
      <c r="A496" s="9">
        <v>2845</v>
      </c>
      <c r="B496" s="11" t="s">
        <v>1662</v>
      </c>
      <c r="C496" s="11"/>
      <c r="D496" s="12" t="s">
        <v>13</v>
      </c>
      <c r="E496" s="12" t="s">
        <v>1663</v>
      </c>
      <c r="F496" s="12"/>
      <c r="G496" s="35" t="s">
        <v>1345</v>
      </c>
      <c r="H496" s="12" t="s">
        <v>1435</v>
      </c>
      <c r="I496" s="11" t="s">
        <v>1664</v>
      </c>
      <c r="J496" s="100" t="s">
        <v>1485</v>
      </c>
      <c r="K496" s="11" t="s">
        <v>1486</v>
      </c>
      <c r="L496" s="34"/>
    </row>
    <row r="497" s="1" customFormat="1" ht="409" customHeight="1" spans="1:12">
      <c r="A497" s="9">
        <v>2846</v>
      </c>
      <c r="B497" s="11" t="s">
        <v>1665</v>
      </c>
      <c r="C497" s="11"/>
      <c r="D497" s="12" t="s">
        <v>13</v>
      </c>
      <c r="E497" s="12" t="s">
        <v>1666</v>
      </c>
      <c r="F497" s="12"/>
      <c r="G497" s="35" t="s">
        <v>1345</v>
      </c>
      <c r="H497" s="12" t="s">
        <v>1435</v>
      </c>
      <c r="I497" s="11" t="s">
        <v>1667</v>
      </c>
      <c r="J497" s="100" t="s">
        <v>1485</v>
      </c>
      <c r="K497" s="11" t="s">
        <v>1486</v>
      </c>
      <c r="L497" s="34"/>
    </row>
    <row r="498" s="1" customFormat="1" ht="409" customHeight="1" spans="1:12">
      <c r="A498" s="9">
        <v>2847</v>
      </c>
      <c r="B498" s="11" t="s">
        <v>1668</v>
      </c>
      <c r="C498" s="11"/>
      <c r="D498" s="12" t="s">
        <v>13</v>
      </c>
      <c r="E498" s="12" t="s">
        <v>1669</v>
      </c>
      <c r="F498" s="12"/>
      <c r="G498" s="35" t="s">
        <v>1345</v>
      </c>
      <c r="H498" s="12" t="s">
        <v>1435</v>
      </c>
      <c r="I498" s="11" t="s">
        <v>1670</v>
      </c>
      <c r="J498" s="100" t="s">
        <v>1485</v>
      </c>
      <c r="K498" s="11" t="s">
        <v>1486</v>
      </c>
      <c r="L498" s="33"/>
    </row>
    <row r="499" s="1" customFormat="1" ht="409" customHeight="1" spans="1:12">
      <c r="A499" s="9">
        <v>2848</v>
      </c>
      <c r="B499" s="11" t="s">
        <v>1671</v>
      </c>
      <c r="C499" s="11"/>
      <c r="D499" s="12" t="s">
        <v>13</v>
      </c>
      <c r="E499" s="12" t="s">
        <v>1672</v>
      </c>
      <c r="F499" s="12"/>
      <c r="G499" s="35" t="s">
        <v>1345</v>
      </c>
      <c r="H499" s="12" t="s">
        <v>1435</v>
      </c>
      <c r="I499" s="11" t="s">
        <v>1673</v>
      </c>
      <c r="J499" s="100" t="s">
        <v>1485</v>
      </c>
      <c r="K499" s="11" t="s">
        <v>1486</v>
      </c>
      <c r="L499" s="33"/>
    </row>
    <row r="500" s="1" customFormat="1" ht="409" customHeight="1" spans="1:12">
      <c r="A500" s="9">
        <v>2849</v>
      </c>
      <c r="B500" s="11" t="s">
        <v>1674</v>
      </c>
      <c r="C500" s="11"/>
      <c r="D500" s="12" t="s">
        <v>13</v>
      </c>
      <c r="E500" s="12" t="s">
        <v>1675</v>
      </c>
      <c r="F500" s="12"/>
      <c r="G500" s="35" t="s">
        <v>1345</v>
      </c>
      <c r="H500" s="12" t="s">
        <v>1435</v>
      </c>
      <c r="I500" s="11" t="s">
        <v>1676</v>
      </c>
      <c r="J500" s="100" t="s">
        <v>1485</v>
      </c>
      <c r="K500" s="11" t="s">
        <v>1486</v>
      </c>
      <c r="L500" s="33"/>
    </row>
    <row r="501" s="1" customFormat="1" ht="409" customHeight="1" spans="1:12">
      <c r="A501" s="9">
        <v>2850</v>
      </c>
      <c r="B501" s="11" t="s">
        <v>1677</v>
      </c>
      <c r="C501" s="11"/>
      <c r="D501" s="12" t="s">
        <v>13</v>
      </c>
      <c r="E501" s="12" t="s">
        <v>1678</v>
      </c>
      <c r="F501" s="12"/>
      <c r="G501" s="35" t="s">
        <v>1345</v>
      </c>
      <c r="H501" s="12" t="s">
        <v>1435</v>
      </c>
      <c r="I501" s="11" t="s">
        <v>1679</v>
      </c>
      <c r="J501" s="100" t="s">
        <v>1485</v>
      </c>
      <c r="K501" s="11" t="s">
        <v>1486</v>
      </c>
      <c r="L501" s="33"/>
    </row>
    <row r="502" s="1" customFormat="1" ht="409" customHeight="1" spans="1:12">
      <c r="A502" s="9">
        <v>2851</v>
      </c>
      <c r="B502" s="19" t="s">
        <v>1680</v>
      </c>
      <c r="C502" s="11"/>
      <c r="D502" s="12" t="s">
        <v>13</v>
      </c>
      <c r="E502" s="12" t="s">
        <v>1681</v>
      </c>
      <c r="F502" s="12"/>
      <c r="G502" s="35" t="s">
        <v>1345</v>
      </c>
      <c r="H502" s="12" t="s">
        <v>1435</v>
      </c>
      <c r="I502" s="11" t="s">
        <v>1682</v>
      </c>
      <c r="J502" s="100" t="s">
        <v>1485</v>
      </c>
      <c r="K502" s="11" t="s">
        <v>1486</v>
      </c>
      <c r="L502" s="33"/>
    </row>
    <row r="503" s="1" customFormat="1" ht="409" customHeight="1" spans="1:12">
      <c r="A503" s="15">
        <v>2852</v>
      </c>
      <c r="B503" s="105" t="s">
        <v>1683</v>
      </c>
      <c r="C503" s="106"/>
      <c r="D503" s="107"/>
      <c r="E503" s="38" t="s">
        <v>1684</v>
      </c>
      <c r="F503" s="38"/>
      <c r="G503" s="38" t="s">
        <v>1345</v>
      </c>
      <c r="H503" s="38" t="s">
        <v>1435</v>
      </c>
      <c r="I503" s="45" t="s">
        <v>1685</v>
      </c>
      <c r="J503" s="113" t="s">
        <v>1485</v>
      </c>
      <c r="K503" s="37" t="s">
        <v>1486</v>
      </c>
      <c r="L503" s="33"/>
    </row>
    <row r="504" s="1" customFormat="1" ht="7" customHeight="1" spans="1:12">
      <c r="A504" s="17"/>
      <c r="B504" s="108"/>
      <c r="C504" s="109"/>
      <c r="D504" s="110"/>
      <c r="E504" s="40"/>
      <c r="F504" s="40"/>
      <c r="G504" s="40"/>
      <c r="H504" s="40"/>
      <c r="I504" s="46"/>
      <c r="J504" s="114"/>
      <c r="K504" s="39"/>
      <c r="L504" s="33"/>
    </row>
    <row r="505" s="1" customFormat="1" ht="409" customHeight="1" spans="1:12">
      <c r="A505" s="9">
        <v>2853</v>
      </c>
      <c r="B505" s="11" t="s">
        <v>1686</v>
      </c>
      <c r="C505" s="11"/>
      <c r="D505" s="12" t="s">
        <v>13</v>
      </c>
      <c r="E505" s="12" t="s">
        <v>1687</v>
      </c>
      <c r="F505" s="12"/>
      <c r="G505" s="35" t="s">
        <v>1345</v>
      </c>
      <c r="H505" s="12" t="s">
        <v>1435</v>
      </c>
      <c r="I505" s="11" t="s">
        <v>1688</v>
      </c>
      <c r="J505" s="100" t="s">
        <v>1485</v>
      </c>
      <c r="K505" s="11" t="s">
        <v>1486</v>
      </c>
      <c r="L505" s="34"/>
    </row>
    <row r="506" s="1" customFormat="1" ht="409" customHeight="1" spans="1:12">
      <c r="A506" s="9">
        <v>2854</v>
      </c>
      <c r="B506" s="11" t="s">
        <v>1689</v>
      </c>
      <c r="C506" s="11"/>
      <c r="D506" s="12" t="s">
        <v>13</v>
      </c>
      <c r="E506" s="12" t="s">
        <v>1690</v>
      </c>
      <c r="F506" s="12"/>
      <c r="G506" s="35" t="s">
        <v>1345</v>
      </c>
      <c r="H506" s="12" t="s">
        <v>1435</v>
      </c>
      <c r="I506" s="11" t="s">
        <v>1691</v>
      </c>
      <c r="J506" s="100" t="s">
        <v>1485</v>
      </c>
      <c r="K506" s="11" t="s">
        <v>1486</v>
      </c>
      <c r="L506" s="34"/>
    </row>
    <row r="507" s="1" customFormat="1" ht="409" customHeight="1" spans="1:12">
      <c r="A507" s="9">
        <v>2855</v>
      </c>
      <c r="B507" s="41" t="s">
        <v>1692</v>
      </c>
      <c r="C507" s="111"/>
      <c r="D507" s="42"/>
      <c r="E507" s="12" t="s">
        <v>1693</v>
      </c>
      <c r="F507" s="12"/>
      <c r="G507" s="35" t="s">
        <v>1345</v>
      </c>
      <c r="H507" s="12" t="s">
        <v>1435</v>
      </c>
      <c r="I507" s="19" t="s">
        <v>1694</v>
      </c>
      <c r="J507" s="100" t="s">
        <v>1485</v>
      </c>
      <c r="K507" s="11" t="s">
        <v>1486</v>
      </c>
      <c r="L507" s="12"/>
    </row>
    <row r="508" s="1" customFormat="1" ht="409" customHeight="1" spans="1:12">
      <c r="A508" s="9">
        <v>2856</v>
      </c>
      <c r="B508" s="11" t="s">
        <v>1695</v>
      </c>
      <c r="C508" s="11"/>
      <c r="D508" s="12" t="s">
        <v>13</v>
      </c>
      <c r="E508" s="12" t="s">
        <v>1696</v>
      </c>
      <c r="F508" s="12"/>
      <c r="G508" s="35" t="s">
        <v>1345</v>
      </c>
      <c r="H508" s="12" t="s">
        <v>1435</v>
      </c>
      <c r="I508" s="11" t="s">
        <v>1697</v>
      </c>
      <c r="J508" s="100" t="s">
        <v>1485</v>
      </c>
      <c r="K508" s="11" t="s">
        <v>1486</v>
      </c>
      <c r="L508" s="33"/>
    </row>
    <row r="509" s="1" customFormat="1" ht="409" customHeight="1" spans="1:12">
      <c r="A509" s="9">
        <v>2857</v>
      </c>
      <c r="B509" s="11" t="s">
        <v>1698</v>
      </c>
      <c r="C509" s="11"/>
      <c r="D509" s="12" t="s">
        <v>13</v>
      </c>
      <c r="E509" s="12" t="s">
        <v>1699</v>
      </c>
      <c r="F509" s="12"/>
      <c r="G509" s="35" t="s">
        <v>1345</v>
      </c>
      <c r="H509" s="12" t="s">
        <v>1435</v>
      </c>
      <c r="I509" s="11" t="s">
        <v>1700</v>
      </c>
      <c r="J509" s="100" t="s">
        <v>1485</v>
      </c>
      <c r="K509" s="11" t="s">
        <v>1486</v>
      </c>
      <c r="L509" s="101"/>
    </row>
    <row r="510" s="1" customFormat="1" ht="409" customHeight="1" spans="1:12">
      <c r="A510" s="9">
        <v>2858</v>
      </c>
      <c r="B510" s="11" t="s">
        <v>1701</v>
      </c>
      <c r="C510" s="11"/>
      <c r="D510" s="12" t="s">
        <v>13</v>
      </c>
      <c r="E510" s="12" t="s">
        <v>1702</v>
      </c>
      <c r="F510" s="12"/>
      <c r="G510" s="35" t="s">
        <v>1345</v>
      </c>
      <c r="H510" s="12" t="s">
        <v>1435</v>
      </c>
      <c r="I510" s="11" t="s">
        <v>1703</v>
      </c>
      <c r="J510" s="100" t="s">
        <v>1485</v>
      </c>
      <c r="K510" s="11" t="s">
        <v>1486</v>
      </c>
      <c r="L510" s="101"/>
    </row>
    <row r="511" s="1" customFormat="1" ht="409" customHeight="1" spans="1:12">
      <c r="A511" s="9">
        <v>2859</v>
      </c>
      <c r="B511" s="11" t="s">
        <v>1704</v>
      </c>
      <c r="C511" s="11"/>
      <c r="D511" s="12" t="s">
        <v>13</v>
      </c>
      <c r="E511" s="12" t="s">
        <v>1705</v>
      </c>
      <c r="F511" s="12"/>
      <c r="G511" s="35" t="s">
        <v>1345</v>
      </c>
      <c r="H511" s="12" t="s">
        <v>1435</v>
      </c>
      <c r="I511" s="11" t="s">
        <v>1706</v>
      </c>
      <c r="J511" s="100" t="s">
        <v>1485</v>
      </c>
      <c r="K511" s="11" t="s">
        <v>1486</v>
      </c>
      <c r="L511" s="33"/>
    </row>
    <row r="512" s="1" customFormat="1" ht="409" customHeight="1" spans="1:12">
      <c r="A512" s="9">
        <v>2860</v>
      </c>
      <c r="B512" s="11" t="s">
        <v>1707</v>
      </c>
      <c r="C512" s="11"/>
      <c r="D512" s="12" t="s">
        <v>13</v>
      </c>
      <c r="E512" s="12" t="s">
        <v>1708</v>
      </c>
      <c r="F512" s="12"/>
      <c r="G512" s="35" t="s">
        <v>1345</v>
      </c>
      <c r="H512" s="12" t="s">
        <v>1435</v>
      </c>
      <c r="I512" s="11" t="s">
        <v>1709</v>
      </c>
      <c r="J512" s="100" t="s">
        <v>1485</v>
      </c>
      <c r="K512" s="11" t="s">
        <v>1486</v>
      </c>
      <c r="L512" s="33"/>
    </row>
    <row r="513" s="1" customFormat="1" ht="409" customHeight="1" spans="1:12">
      <c r="A513" s="9">
        <v>2861</v>
      </c>
      <c r="B513" s="11" t="s">
        <v>1710</v>
      </c>
      <c r="C513" s="11"/>
      <c r="D513" s="12" t="s">
        <v>13</v>
      </c>
      <c r="E513" s="12" t="s">
        <v>1711</v>
      </c>
      <c r="F513" s="12"/>
      <c r="G513" s="35" t="s">
        <v>1345</v>
      </c>
      <c r="H513" s="12" t="s">
        <v>1435</v>
      </c>
      <c r="I513" s="11" t="s">
        <v>1712</v>
      </c>
      <c r="J513" s="100" t="s">
        <v>1485</v>
      </c>
      <c r="K513" s="11" t="s">
        <v>1486</v>
      </c>
      <c r="L513" s="33"/>
    </row>
    <row r="514" s="1" customFormat="1" ht="409" customHeight="1" spans="1:12">
      <c r="A514" s="9">
        <v>2862</v>
      </c>
      <c r="B514" s="11" t="s">
        <v>1713</v>
      </c>
      <c r="C514" s="11"/>
      <c r="D514" s="12" t="s">
        <v>13</v>
      </c>
      <c r="E514" s="12" t="s">
        <v>1714</v>
      </c>
      <c r="F514" s="12"/>
      <c r="G514" s="35" t="s">
        <v>1345</v>
      </c>
      <c r="H514" s="12" t="s">
        <v>1435</v>
      </c>
      <c r="I514" s="11" t="s">
        <v>1715</v>
      </c>
      <c r="J514" s="100" t="s">
        <v>1485</v>
      </c>
      <c r="K514" s="11" t="s">
        <v>1486</v>
      </c>
      <c r="L514" s="33"/>
    </row>
    <row r="515" s="1" customFormat="1" ht="409" customHeight="1" spans="1:12">
      <c r="A515" s="9">
        <v>2863</v>
      </c>
      <c r="B515" s="41" t="s">
        <v>1716</v>
      </c>
      <c r="C515" s="42"/>
      <c r="D515" s="12" t="s">
        <v>13</v>
      </c>
      <c r="E515" s="12" t="s">
        <v>1717</v>
      </c>
      <c r="F515" s="12"/>
      <c r="G515" s="35" t="s">
        <v>1345</v>
      </c>
      <c r="H515" s="12" t="s">
        <v>1435</v>
      </c>
      <c r="I515" s="11" t="s">
        <v>1718</v>
      </c>
      <c r="J515" s="100" t="s">
        <v>1485</v>
      </c>
      <c r="K515" s="11" t="s">
        <v>1486</v>
      </c>
      <c r="L515" s="33"/>
    </row>
    <row r="516" s="1" customFormat="1" ht="409" customHeight="1" spans="1:12">
      <c r="A516" s="9">
        <v>2864</v>
      </c>
      <c r="B516" s="11" t="s">
        <v>1719</v>
      </c>
      <c r="C516" s="11"/>
      <c r="D516" s="12" t="s">
        <v>13</v>
      </c>
      <c r="E516" s="12" t="s">
        <v>1720</v>
      </c>
      <c r="F516" s="12"/>
      <c r="G516" s="35" t="s">
        <v>1345</v>
      </c>
      <c r="H516" s="12" t="s">
        <v>1435</v>
      </c>
      <c r="I516" s="11" t="s">
        <v>1721</v>
      </c>
      <c r="J516" s="100" t="s">
        <v>1485</v>
      </c>
      <c r="K516" s="11" t="s">
        <v>1486</v>
      </c>
      <c r="L516" s="33"/>
    </row>
    <row r="517" s="1" customFormat="1" ht="409" customHeight="1" spans="1:12">
      <c r="A517" s="9">
        <v>2865</v>
      </c>
      <c r="B517" s="11" t="s">
        <v>1722</v>
      </c>
      <c r="C517" s="11"/>
      <c r="D517" s="12" t="s">
        <v>13</v>
      </c>
      <c r="E517" s="12" t="s">
        <v>1723</v>
      </c>
      <c r="F517" s="12"/>
      <c r="G517" s="35" t="s">
        <v>1345</v>
      </c>
      <c r="H517" s="12" t="s">
        <v>1435</v>
      </c>
      <c r="I517" s="11" t="s">
        <v>1724</v>
      </c>
      <c r="J517" s="100" t="s">
        <v>1485</v>
      </c>
      <c r="K517" s="11" t="s">
        <v>1486</v>
      </c>
      <c r="L517" s="33"/>
    </row>
    <row r="518" s="1" customFormat="1" ht="409" customHeight="1" spans="1:12">
      <c r="A518" s="9">
        <v>2866</v>
      </c>
      <c r="B518" s="25" t="s">
        <v>1725</v>
      </c>
      <c r="C518" s="26"/>
      <c r="D518" s="12" t="s">
        <v>13</v>
      </c>
      <c r="E518" s="12" t="s">
        <v>1726</v>
      </c>
      <c r="F518" s="12"/>
      <c r="G518" s="35" t="s">
        <v>1345</v>
      </c>
      <c r="H518" s="12" t="s">
        <v>1435</v>
      </c>
      <c r="I518" s="11" t="s">
        <v>1727</v>
      </c>
      <c r="J518" s="100" t="s">
        <v>1485</v>
      </c>
      <c r="K518" s="11" t="s">
        <v>1486</v>
      </c>
      <c r="L518" s="33"/>
    </row>
    <row r="519" s="1" customFormat="1" ht="409" customHeight="1" spans="1:12">
      <c r="A519" s="9">
        <v>2867</v>
      </c>
      <c r="B519" s="11" t="s">
        <v>1728</v>
      </c>
      <c r="C519" s="11"/>
      <c r="D519" s="12" t="s">
        <v>13</v>
      </c>
      <c r="E519" s="12" t="s">
        <v>1729</v>
      </c>
      <c r="F519" s="12"/>
      <c r="G519" s="35" t="s">
        <v>1345</v>
      </c>
      <c r="H519" s="12" t="s">
        <v>1435</v>
      </c>
      <c r="I519" s="11" t="s">
        <v>1730</v>
      </c>
      <c r="J519" s="100" t="s">
        <v>1485</v>
      </c>
      <c r="K519" s="11" t="s">
        <v>1486</v>
      </c>
      <c r="L519" s="33"/>
    </row>
    <row r="520" s="1" customFormat="1" ht="409" customHeight="1" spans="1:12">
      <c r="A520" s="9">
        <v>2868</v>
      </c>
      <c r="B520" s="25" t="s">
        <v>1731</v>
      </c>
      <c r="C520" s="26"/>
      <c r="D520" s="12" t="s">
        <v>13</v>
      </c>
      <c r="E520" s="12" t="s">
        <v>1732</v>
      </c>
      <c r="F520" s="12"/>
      <c r="G520" s="35" t="s">
        <v>1345</v>
      </c>
      <c r="H520" s="12" t="s">
        <v>1435</v>
      </c>
      <c r="I520" s="11" t="s">
        <v>1733</v>
      </c>
      <c r="J520" s="100" t="s">
        <v>1485</v>
      </c>
      <c r="K520" s="11" t="s">
        <v>1486</v>
      </c>
      <c r="L520" s="33"/>
    </row>
    <row r="521" s="1" customFormat="1" ht="409" customHeight="1" spans="1:12">
      <c r="A521" s="9">
        <v>2869</v>
      </c>
      <c r="B521" s="25" t="s">
        <v>1734</v>
      </c>
      <c r="C521" s="26"/>
      <c r="D521" s="12" t="s">
        <v>13</v>
      </c>
      <c r="E521" s="12" t="s">
        <v>1735</v>
      </c>
      <c r="F521" s="12"/>
      <c r="G521" s="35" t="s">
        <v>1345</v>
      </c>
      <c r="H521" s="12" t="s">
        <v>1435</v>
      </c>
      <c r="I521" s="11" t="s">
        <v>1736</v>
      </c>
      <c r="J521" s="100" t="s">
        <v>1485</v>
      </c>
      <c r="K521" s="11" t="s">
        <v>1486</v>
      </c>
      <c r="L521" s="33"/>
    </row>
    <row r="522" s="1" customFormat="1" ht="409" customHeight="1" spans="1:12">
      <c r="A522" s="9">
        <v>2870</v>
      </c>
      <c r="B522" s="25" t="s">
        <v>1737</v>
      </c>
      <c r="C522" s="26"/>
      <c r="D522" s="12" t="s">
        <v>13</v>
      </c>
      <c r="E522" s="12" t="s">
        <v>1738</v>
      </c>
      <c r="F522" s="12"/>
      <c r="G522" s="35" t="s">
        <v>1345</v>
      </c>
      <c r="H522" s="12" t="s">
        <v>1435</v>
      </c>
      <c r="I522" s="11" t="s">
        <v>1739</v>
      </c>
      <c r="J522" s="100" t="s">
        <v>1485</v>
      </c>
      <c r="K522" s="11" t="s">
        <v>1486</v>
      </c>
      <c r="L522" s="33"/>
    </row>
    <row r="523" s="1" customFormat="1" ht="409" customHeight="1" spans="1:12">
      <c r="A523" s="9">
        <v>2871</v>
      </c>
      <c r="B523" s="11" t="s">
        <v>1740</v>
      </c>
      <c r="C523" s="11"/>
      <c r="D523" s="12" t="s">
        <v>13</v>
      </c>
      <c r="E523" s="12" t="s">
        <v>1741</v>
      </c>
      <c r="F523" s="12"/>
      <c r="G523" s="35" t="s">
        <v>1345</v>
      </c>
      <c r="H523" s="12" t="s">
        <v>1435</v>
      </c>
      <c r="I523" s="11" t="s">
        <v>1742</v>
      </c>
      <c r="J523" s="100" t="s">
        <v>1485</v>
      </c>
      <c r="K523" s="11" t="s">
        <v>1486</v>
      </c>
      <c r="L523" s="33"/>
    </row>
    <row r="524" s="1" customFormat="1" ht="409" customHeight="1" spans="1:12">
      <c r="A524" s="9">
        <v>2872</v>
      </c>
      <c r="B524" s="25" t="s">
        <v>1743</v>
      </c>
      <c r="C524" s="26"/>
      <c r="D524" s="12" t="s">
        <v>13</v>
      </c>
      <c r="E524" s="12" t="s">
        <v>1744</v>
      </c>
      <c r="F524" s="12"/>
      <c r="G524" s="35" t="s">
        <v>1345</v>
      </c>
      <c r="H524" s="12" t="s">
        <v>1435</v>
      </c>
      <c r="I524" s="11" t="s">
        <v>1745</v>
      </c>
      <c r="J524" s="100" t="s">
        <v>1485</v>
      </c>
      <c r="K524" s="11" t="s">
        <v>1486</v>
      </c>
      <c r="L524" s="33"/>
    </row>
    <row r="525" s="1" customFormat="1" ht="409" customHeight="1" spans="1:12">
      <c r="A525" s="9">
        <v>2873</v>
      </c>
      <c r="B525" s="25" t="s">
        <v>1746</v>
      </c>
      <c r="C525" s="26"/>
      <c r="D525" s="12" t="s">
        <v>13</v>
      </c>
      <c r="E525" s="12" t="s">
        <v>1747</v>
      </c>
      <c r="F525" s="12"/>
      <c r="G525" s="35" t="s">
        <v>1345</v>
      </c>
      <c r="H525" s="12" t="s">
        <v>1435</v>
      </c>
      <c r="I525" s="11" t="s">
        <v>1748</v>
      </c>
      <c r="J525" s="100" t="s">
        <v>1485</v>
      </c>
      <c r="K525" s="11" t="s">
        <v>1486</v>
      </c>
      <c r="L525" s="33"/>
    </row>
    <row r="526" s="1" customFormat="1" ht="409" customHeight="1" spans="1:12">
      <c r="A526" s="9">
        <v>2874</v>
      </c>
      <c r="B526" s="11" t="s">
        <v>1749</v>
      </c>
      <c r="C526" s="11"/>
      <c r="D526" s="12" t="s">
        <v>13</v>
      </c>
      <c r="E526" s="12" t="s">
        <v>1750</v>
      </c>
      <c r="F526" s="12"/>
      <c r="G526" s="35" t="s">
        <v>1345</v>
      </c>
      <c r="H526" s="12" t="s">
        <v>1435</v>
      </c>
      <c r="I526" s="11" t="s">
        <v>1751</v>
      </c>
      <c r="J526" s="100" t="s">
        <v>1485</v>
      </c>
      <c r="K526" s="11" t="s">
        <v>1486</v>
      </c>
      <c r="L526" s="33"/>
    </row>
    <row r="527" s="1" customFormat="1" ht="409" customHeight="1" spans="1:12">
      <c r="A527" s="9">
        <v>2875</v>
      </c>
      <c r="B527" s="19" t="s">
        <v>1752</v>
      </c>
      <c r="C527" s="11"/>
      <c r="D527" s="12" t="s">
        <v>13</v>
      </c>
      <c r="E527" s="12" t="s">
        <v>1753</v>
      </c>
      <c r="F527" s="12"/>
      <c r="G527" s="35" t="s">
        <v>1345</v>
      </c>
      <c r="H527" s="12" t="s">
        <v>1435</v>
      </c>
      <c r="I527" s="11" t="s">
        <v>1754</v>
      </c>
      <c r="J527" s="100" t="s">
        <v>1485</v>
      </c>
      <c r="K527" s="11" t="s">
        <v>1486</v>
      </c>
      <c r="L527" s="33"/>
    </row>
    <row r="528" s="1" customFormat="1" ht="409" customHeight="1" spans="1:12">
      <c r="A528" s="9">
        <v>2876</v>
      </c>
      <c r="B528" s="41" t="s">
        <v>1755</v>
      </c>
      <c r="C528" s="42"/>
      <c r="D528" s="12" t="s">
        <v>13</v>
      </c>
      <c r="E528" s="12" t="s">
        <v>1756</v>
      </c>
      <c r="F528" s="12"/>
      <c r="G528" s="35" t="s">
        <v>1345</v>
      </c>
      <c r="H528" s="12" t="s">
        <v>1435</v>
      </c>
      <c r="I528" s="11" t="s">
        <v>1757</v>
      </c>
      <c r="J528" s="100" t="s">
        <v>1485</v>
      </c>
      <c r="K528" s="11" t="s">
        <v>1486</v>
      </c>
      <c r="L528" s="33"/>
    </row>
    <row r="529" s="1" customFormat="1" ht="409" customHeight="1" spans="1:12">
      <c r="A529" s="9">
        <v>2877</v>
      </c>
      <c r="B529" s="11" t="s">
        <v>1758</v>
      </c>
      <c r="C529" s="11"/>
      <c r="D529" s="12" t="s">
        <v>13</v>
      </c>
      <c r="E529" s="12" t="s">
        <v>1759</v>
      </c>
      <c r="F529" s="12"/>
      <c r="G529" s="35" t="s">
        <v>1345</v>
      </c>
      <c r="H529" s="12" t="s">
        <v>1435</v>
      </c>
      <c r="I529" s="11" t="s">
        <v>1760</v>
      </c>
      <c r="J529" s="100" t="s">
        <v>1485</v>
      </c>
      <c r="K529" s="11" t="s">
        <v>1486</v>
      </c>
      <c r="L529" s="33"/>
    </row>
    <row r="530" s="1" customFormat="1" ht="409" customHeight="1" spans="1:12">
      <c r="A530" s="9">
        <v>2878</v>
      </c>
      <c r="B530" s="11" t="s">
        <v>1761</v>
      </c>
      <c r="C530" s="11"/>
      <c r="D530" s="12" t="s">
        <v>13</v>
      </c>
      <c r="E530" s="12" t="s">
        <v>1762</v>
      </c>
      <c r="F530" s="12"/>
      <c r="G530" s="35" t="s">
        <v>1345</v>
      </c>
      <c r="H530" s="12" t="s">
        <v>1435</v>
      </c>
      <c r="I530" s="11" t="s">
        <v>1763</v>
      </c>
      <c r="J530" s="100" t="s">
        <v>1485</v>
      </c>
      <c r="K530" s="11" t="s">
        <v>1486</v>
      </c>
      <c r="L530" s="33"/>
    </row>
    <row r="531" s="1" customFormat="1" ht="409" customHeight="1" spans="1:12">
      <c r="A531" s="9">
        <v>2879</v>
      </c>
      <c r="B531" s="11" t="s">
        <v>1764</v>
      </c>
      <c r="C531" s="11"/>
      <c r="D531" s="12" t="s">
        <v>13</v>
      </c>
      <c r="E531" s="12" t="s">
        <v>1765</v>
      </c>
      <c r="F531" s="12"/>
      <c r="G531" s="35" t="s">
        <v>1345</v>
      </c>
      <c r="H531" s="12" t="s">
        <v>1435</v>
      </c>
      <c r="I531" s="11" t="s">
        <v>1766</v>
      </c>
      <c r="J531" s="100" t="s">
        <v>1485</v>
      </c>
      <c r="K531" s="11" t="s">
        <v>1486</v>
      </c>
      <c r="L531" s="33"/>
    </row>
    <row r="532" s="1" customFormat="1" ht="409" customHeight="1" spans="1:12">
      <c r="A532" s="9">
        <v>2880</v>
      </c>
      <c r="B532" s="11" t="s">
        <v>1767</v>
      </c>
      <c r="C532" s="11"/>
      <c r="D532" s="12" t="s">
        <v>13</v>
      </c>
      <c r="E532" s="12" t="s">
        <v>1768</v>
      </c>
      <c r="F532" s="12"/>
      <c r="G532" s="35" t="s">
        <v>1345</v>
      </c>
      <c r="H532" s="12" t="s">
        <v>1435</v>
      </c>
      <c r="I532" s="11" t="s">
        <v>1769</v>
      </c>
      <c r="J532" s="100" t="s">
        <v>1485</v>
      </c>
      <c r="K532" s="11" t="s">
        <v>1486</v>
      </c>
      <c r="L532" s="34"/>
    </row>
    <row r="533" s="1" customFormat="1" ht="409" customHeight="1" spans="1:12">
      <c r="A533" s="9">
        <v>2881</v>
      </c>
      <c r="B533" s="11" t="s">
        <v>1770</v>
      </c>
      <c r="C533" s="11"/>
      <c r="D533" s="12" t="s">
        <v>13</v>
      </c>
      <c r="E533" s="12" t="s">
        <v>1771</v>
      </c>
      <c r="F533" s="12"/>
      <c r="G533" s="35" t="s">
        <v>1345</v>
      </c>
      <c r="H533" s="12" t="s">
        <v>1435</v>
      </c>
      <c r="I533" s="11" t="s">
        <v>1772</v>
      </c>
      <c r="J533" s="100" t="s">
        <v>1485</v>
      </c>
      <c r="K533" s="11" t="s">
        <v>1486</v>
      </c>
      <c r="L533" s="34"/>
    </row>
    <row r="534" s="1" customFormat="1" ht="409" customHeight="1" spans="1:12">
      <c r="A534" s="9">
        <v>2882</v>
      </c>
      <c r="B534" s="11" t="s">
        <v>1773</v>
      </c>
      <c r="C534" s="11"/>
      <c r="D534" s="12" t="s">
        <v>13</v>
      </c>
      <c r="E534" s="12" t="s">
        <v>1774</v>
      </c>
      <c r="F534" s="12"/>
      <c r="G534" s="35" t="s">
        <v>1345</v>
      </c>
      <c r="H534" s="12" t="s">
        <v>1435</v>
      </c>
      <c r="I534" s="11" t="s">
        <v>1775</v>
      </c>
      <c r="J534" s="100" t="s">
        <v>1485</v>
      </c>
      <c r="K534" s="11" t="s">
        <v>1486</v>
      </c>
      <c r="L534" s="34"/>
    </row>
    <row r="535" s="1" customFormat="1" ht="409" customHeight="1" spans="1:12">
      <c r="A535" s="9">
        <v>2883</v>
      </c>
      <c r="B535" s="25" t="s">
        <v>1776</v>
      </c>
      <c r="C535" s="26"/>
      <c r="D535" s="12" t="s">
        <v>13</v>
      </c>
      <c r="E535" s="12" t="s">
        <v>1777</v>
      </c>
      <c r="F535" s="12"/>
      <c r="G535" s="35" t="s">
        <v>1345</v>
      </c>
      <c r="H535" s="12" t="s">
        <v>1435</v>
      </c>
      <c r="I535" s="11" t="s">
        <v>1778</v>
      </c>
      <c r="J535" s="100" t="s">
        <v>1485</v>
      </c>
      <c r="K535" s="11" t="s">
        <v>1486</v>
      </c>
      <c r="L535" s="34"/>
    </row>
    <row r="536" s="1" customFormat="1" ht="409" customHeight="1" spans="1:12">
      <c r="A536" s="9">
        <v>2884</v>
      </c>
      <c r="B536" s="11" t="s">
        <v>1779</v>
      </c>
      <c r="C536" s="11"/>
      <c r="D536" s="12" t="s">
        <v>13</v>
      </c>
      <c r="E536" s="12" t="s">
        <v>1780</v>
      </c>
      <c r="F536" s="12"/>
      <c r="G536" s="35" t="s">
        <v>1345</v>
      </c>
      <c r="H536" s="12" t="s">
        <v>1435</v>
      </c>
      <c r="I536" s="11" t="s">
        <v>1781</v>
      </c>
      <c r="J536" s="100" t="s">
        <v>1485</v>
      </c>
      <c r="K536" s="11" t="s">
        <v>1486</v>
      </c>
      <c r="L536" s="34"/>
    </row>
    <row r="537" s="1" customFormat="1" ht="409" customHeight="1" spans="1:12">
      <c r="A537" s="9">
        <v>2885</v>
      </c>
      <c r="B537" s="11" t="s">
        <v>1782</v>
      </c>
      <c r="C537" s="11"/>
      <c r="D537" s="12" t="s">
        <v>13</v>
      </c>
      <c r="E537" s="12" t="s">
        <v>1783</v>
      </c>
      <c r="F537" s="12"/>
      <c r="G537" s="35" t="s">
        <v>1345</v>
      </c>
      <c r="H537" s="12" t="s">
        <v>1435</v>
      </c>
      <c r="I537" s="11" t="s">
        <v>1784</v>
      </c>
      <c r="J537" s="100" t="s">
        <v>1485</v>
      </c>
      <c r="K537" s="11" t="s">
        <v>1486</v>
      </c>
      <c r="L537" s="34"/>
    </row>
    <row r="538" s="1" customFormat="1" ht="409" customHeight="1" spans="1:12">
      <c r="A538" s="9">
        <v>2886</v>
      </c>
      <c r="B538" s="11" t="s">
        <v>1785</v>
      </c>
      <c r="C538" s="11"/>
      <c r="D538" s="12" t="s">
        <v>13</v>
      </c>
      <c r="E538" s="12" t="s">
        <v>1786</v>
      </c>
      <c r="F538" s="12"/>
      <c r="G538" s="35" t="s">
        <v>1345</v>
      </c>
      <c r="H538" s="12" t="s">
        <v>1435</v>
      </c>
      <c r="I538" s="11" t="s">
        <v>1787</v>
      </c>
      <c r="J538" s="100" t="s">
        <v>1485</v>
      </c>
      <c r="K538" s="11" t="s">
        <v>1486</v>
      </c>
      <c r="L538" s="34"/>
    </row>
    <row r="539" s="1" customFormat="1" ht="409" customHeight="1" spans="1:12">
      <c r="A539" s="9">
        <v>2887</v>
      </c>
      <c r="B539" s="41" t="s">
        <v>1788</v>
      </c>
      <c r="C539" s="42"/>
      <c r="D539" s="12" t="s">
        <v>13</v>
      </c>
      <c r="E539" s="12" t="s">
        <v>1789</v>
      </c>
      <c r="F539" s="12"/>
      <c r="G539" s="35" t="s">
        <v>1345</v>
      </c>
      <c r="H539" s="12" t="s">
        <v>1435</v>
      </c>
      <c r="I539" s="11" t="s">
        <v>1790</v>
      </c>
      <c r="J539" s="100" t="s">
        <v>1485</v>
      </c>
      <c r="K539" s="11" t="s">
        <v>1486</v>
      </c>
      <c r="L539" s="34"/>
    </row>
    <row r="540" s="1" customFormat="1" ht="409" customHeight="1" spans="1:12">
      <c r="A540" s="9">
        <v>2888</v>
      </c>
      <c r="B540" s="11" t="s">
        <v>1791</v>
      </c>
      <c r="C540" s="11"/>
      <c r="D540" s="12" t="s">
        <v>13</v>
      </c>
      <c r="E540" s="12" t="s">
        <v>1792</v>
      </c>
      <c r="F540" s="12"/>
      <c r="G540" s="35" t="s">
        <v>1345</v>
      </c>
      <c r="H540" s="12" t="s">
        <v>1435</v>
      </c>
      <c r="I540" s="11" t="s">
        <v>1793</v>
      </c>
      <c r="J540" s="100" t="s">
        <v>1485</v>
      </c>
      <c r="K540" s="11" t="s">
        <v>1486</v>
      </c>
      <c r="L540" s="34"/>
    </row>
    <row r="541" s="1" customFormat="1" ht="409" customHeight="1" spans="1:12">
      <c r="A541" s="9">
        <v>2889</v>
      </c>
      <c r="B541" s="11" t="s">
        <v>1794</v>
      </c>
      <c r="C541" s="11"/>
      <c r="D541" s="12" t="s">
        <v>13</v>
      </c>
      <c r="E541" s="12" t="s">
        <v>1795</v>
      </c>
      <c r="F541" s="12"/>
      <c r="G541" s="35" t="s">
        <v>1345</v>
      </c>
      <c r="H541" s="12" t="s">
        <v>1435</v>
      </c>
      <c r="I541" s="11" t="s">
        <v>1796</v>
      </c>
      <c r="J541" s="100" t="s">
        <v>1485</v>
      </c>
      <c r="K541" s="11" t="s">
        <v>1486</v>
      </c>
      <c r="L541" s="34"/>
    </row>
    <row r="542" s="1" customFormat="1" ht="409" customHeight="1" spans="1:12">
      <c r="A542" s="9">
        <v>2890</v>
      </c>
      <c r="B542" s="11" t="s">
        <v>1797</v>
      </c>
      <c r="C542" s="11"/>
      <c r="D542" s="12" t="s">
        <v>13</v>
      </c>
      <c r="E542" s="12" t="s">
        <v>1798</v>
      </c>
      <c r="F542" s="12"/>
      <c r="G542" s="35" t="s">
        <v>1345</v>
      </c>
      <c r="H542" s="12" t="s">
        <v>1435</v>
      </c>
      <c r="I542" s="11" t="s">
        <v>1799</v>
      </c>
      <c r="J542" s="100" t="s">
        <v>1485</v>
      </c>
      <c r="K542" s="11" t="s">
        <v>1486</v>
      </c>
      <c r="L542" s="34"/>
    </row>
    <row r="543" s="1" customFormat="1" ht="409" customHeight="1" spans="1:12">
      <c r="A543" s="9">
        <v>2891</v>
      </c>
      <c r="B543" s="11" t="s">
        <v>1800</v>
      </c>
      <c r="C543" s="11"/>
      <c r="D543" s="12" t="s">
        <v>13</v>
      </c>
      <c r="E543" s="12" t="s">
        <v>1801</v>
      </c>
      <c r="F543" s="12"/>
      <c r="G543" s="35" t="s">
        <v>1345</v>
      </c>
      <c r="H543" s="12" t="s">
        <v>1435</v>
      </c>
      <c r="I543" s="11" t="s">
        <v>1802</v>
      </c>
      <c r="J543" s="100" t="s">
        <v>1485</v>
      </c>
      <c r="K543" s="11" t="s">
        <v>1486</v>
      </c>
      <c r="L543" s="34"/>
    </row>
    <row r="544" s="1" customFormat="1" ht="409" customHeight="1" spans="1:12">
      <c r="A544" s="9">
        <v>2892</v>
      </c>
      <c r="B544" s="11" t="s">
        <v>1803</v>
      </c>
      <c r="C544" s="11"/>
      <c r="D544" s="12" t="s">
        <v>13</v>
      </c>
      <c r="E544" s="12" t="s">
        <v>1804</v>
      </c>
      <c r="F544" s="12"/>
      <c r="G544" s="35" t="s">
        <v>1345</v>
      </c>
      <c r="H544" s="12" t="s">
        <v>1435</v>
      </c>
      <c r="I544" s="11" t="s">
        <v>1805</v>
      </c>
      <c r="J544" s="100" t="s">
        <v>1485</v>
      </c>
      <c r="K544" s="11" t="s">
        <v>1486</v>
      </c>
      <c r="L544" s="34"/>
    </row>
    <row r="545" s="1" customFormat="1" ht="409" customHeight="1" spans="1:12">
      <c r="A545" s="9">
        <v>2893</v>
      </c>
      <c r="B545" s="11" t="s">
        <v>1806</v>
      </c>
      <c r="C545" s="11"/>
      <c r="D545" s="12" t="s">
        <v>13</v>
      </c>
      <c r="E545" s="12" t="s">
        <v>1807</v>
      </c>
      <c r="F545" s="12"/>
      <c r="G545" s="35" t="s">
        <v>1345</v>
      </c>
      <c r="H545" s="12" t="s">
        <v>1435</v>
      </c>
      <c r="I545" s="11" t="s">
        <v>1808</v>
      </c>
      <c r="J545" s="100" t="s">
        <v>1485</v>
      </c>
      <c r="K545" s="11" t="s">
        <v>1486</v>
      </c>
      <c r="L545" s="34"/>
    </row>
    <row r="546" s="1" customFormat="1" ht="409" customHeight="1" spans="1:12">
      <c r="A546" s="9">
        <v>2894</v>
      </c>
      <c r="B546" s="11" t="s">
        <v>1809</v>
      </c>
      <c r="C546" s="11"/>
      <c r="D546" s="12" t="s">
        <v>13</v>
      </c>
      <c r="E546" s="12" t="s">
        <v>1810</v>
      </c>
      <c r="F546" s="12"/>
      <c r="G546" s="35" t="s">
        <v>1345</v>
      </c>
      <c r="H546" s="12" t="s">
        <v>1435</v>
      </c>
      <c r="I546" s="11" t="s">
        <v>1811</v>
      </c>
      <c r="J546" s="100" t="s">
        <v>1485</v>
      </c>
      <c r="K546" s="11" t="s">
        <v>1486</v>
      </c>
      <c r="L546" s="34"/>
    </row>
    <row r="547" s="1" customFormat="1" ht="409" customHeight="1" spans="1:12">
      <c r="A547" s="9">
        <v>2895</v>
      </c>
      <c r="B547" s="11" t="s">
        <v>1812</v>
      </c>
      <c r="C547" s="11"/>
      <c r="D547" s="12" t="s">
        <v>13</v>
      </c>
      <c r="E547" s="12" t="s">
        <v>1813</v>
      </c>
      <c r="F547" s="12"/>
      <c r="G547" s="35" t="s">
        <v>1345</v>
      </c>
      <c r="H547" s="12" t="s">
        <v>1435</v>
      </c>
      <c r="I547" s="11" t="s">
        <v>1805</v>
      </c>
      <c r="J547" s="100" t="s">
        <v>1485</v>
      </c>
      <c r="K547" s="11" t="s">
        <v>1486</v>
      </c>
      <c r="L547" s="34"/>
    </row>
    <row r="548" s="1" customFormat="1" ht="409" customHeight="1" spans="1:12">
      <c r="A548" s="9">
        <v>2896</v>
      </c>
      <c r="B548" s="11" t="s">
        <v>1814</v>
      </c>
      <c r="C548" s="11"/>
      <c r="D548" s="12" t="s">
        <v>13</v>
      </c>
      <c r="E548" s="12" t="s">
        <v>1815</v>
      </c>
      <c r="F548" s="12"/>
      <c r="G548" s="35" t="s">
        <v>1345</v>
      </c>
      <c r="H548" s="12" t="s">
        <v>1435</v>
      </c>
      <c r="I548" s="11" t="s">
        <v>1816</v>
      </c>
      <c r="J548" s="100" t="s">
        <v>1485</v>
      </c>
      <c r="K548" s="11" t="s">
        <v>1486</v>
      </c>
      <c r="L548" s="34"/>
    </row>
    <row r="549" s="1" customFormat="1" ht="409" customHeight="1" spans="1:12">
      <c r="A549" s="9">
        <v>2897</v>
      </c>
      <c r="B549" s="11" t="s">
        <v>1817</v>
      </c>
      <c r="C549" s="11"/>
      <c r="D549" s="12" t="s">
        <v>13</v>
      </c>
      <c r="E549" s="12" t="s">
        <v>1818</v>
      </c>
      <c r="F549" s="12"/>
      <c r="G549" s="35" t="s">
        <v>1345</v>
      </c>
      <c r="H549" s="12" t="s">
        <v>1435</v>
      </c>
      <c r="I549" s="11" t="s">
        <v>1819</v>
      </c>
      <c r="J549" s="100" t="s">
        <v>1485</v>
      </c>
      <c r="K549" s="11" t="s">
        <v>1486</v>
      </c>
      <c r="L549" s="34"/>
    </row>
    <row r="550" s="1" customFormat="1" ht="409" customHeight="1" spans="1:12">
      <c r="A550" s="9">
        <v>2898</v>
      </c>
      <c r="B550" s="25" t="s">
        <v>1820</v>
      </c>
      <c r="C550" s="26"/>
      <c r="D550" s="12" t="s">
        <v>13</v>
      </c>
      <c r="E550" s="12" t="s">
        <v>1821</v>
      </c>
      <c r="F550" s="12"/>
      <c r="G550" s="35" t="s">
        <v>1345</v>
      </c>
      <c r="H550" s="12" t="s">
        <v>1435</v>
      </c>
      <c r="I550" s="11" t="s">
        <v>1822</v>
      </c>
      <c r="J550" s="100" t="s">
        <v>1485</v>
      </c>
      <c r="K550" s="11" t="s">
        <v>1486</v>
      </c>
      <c r="L550" s="33"/>
    </row>
    <row r="551" s="1" customFormat="1" ht="409" customHeight="1" spans="1:12">
      <c r="A551" s="9">
        <v>2899</v>
      </c>
      <c r="B551" s="25" t="s">
        <v>1823</v>
      </c>
      <c r="C551" s="115"/>
      <c r="D551" s="26"/>
      <c r="E551" s="12" t="s">
        <v>1824</v>
      </c>
      <c r="F551" s="12"/>
      <c r="G551" s="35" t="s">
        <v>1345</v>
      </c>
      <c r="H551" s="12" t="s">
        <v>1435</v>
      </c>
      <c r="I551" s="19" t="s">
        <v>1825</v>
      </c>
      <c r="J551" s="100" t="s">
        <v>1485</v>
      </c>
      <c r="K551" s="11" t="s">
        <v>1486</v>
      </c>
      <c r="L551" s="33"/>
    </row>
    <row r="552" s="1" customFormat="1" ht="409" customHeight="1" spans="1:12">
      <c r="A552" s="9">
        <v>2900</v>
      </c>
      <c r="B552" s="11" t="s">
        <v>1826</v>
      </c>
      <c r="C552" s="11"/>
      <c r="D552" s="12" t="s">
        <v>13</v>
      </c>
      <c r="E552" s="12" t="s">
        <v>1827</v>
      </c>
      <c r="F552" s="12"/>
      <c r="G552" s="35" t="s">
        <v>1345</v>
      </c>
      <c r="H552" s="12" t="s">
        <v>1435</v>
      </c>
      <c r="I552" s="11" t="s">
        <v>1828</v>
      </c>
      <c r="J552" s="100" t="s">
        <v>1485</v>
      </c>
      <c r="K552" s="11" t="s">
        <v>1486</v>
      </c>
      <c r="L552" s="33"/>
    </row>
    <row r="553" s="1" customFormat="1" ht="409" customHeight="1" spans="1:12">
      <c r="A553" s="9">
        <v>2901</v>
      </c>
      <c r="B553" s="25" t="s">
        <v>1829</v>
      </c>
      <c r="C553" s="26"/>
      <c r="D553" s="12" t="s">
        <v>13</v>
      </c>
      <c r="E553" s="12" t="s">
        <v>1830</v>
      </c>
      <c r="F553" s="12"/>
      <c r="G553" s="35" t="s">
        <v>1345</v>
      </c>
      <c r="H553" s="12" t="s">
        <v>1435</v>
      </c>
      <c r="I553" s="11" t="s">
        <v>1831</v>
      </c>
      <c r="J553" s="100" t="s">
        <v>1485</v>
      </c>
      <c r="K553" s="11" t="s">
        <v>1486</v>
      </c>
      <c r="L553" s="33"/>
    </row>
    <row r="554" s="1" customFormat="1" ht="409" customHeight="1" spans="1:12">
      <c r="A554" s="9">
        <v>2902</v>
      </c>
      <c r="B554" s="25" t="s">
        <v>1832</v>
      </c>
      <c r="C554" s="26"/>
      <c r="D554" s="12" t="s">
        <v>13</v>
      </c>
      <c r="E554" s="12" t="s">
        <v>1833</v>
      </c>
      <c r="F554" s="12"/>
      <c r="G554" s="35" t="s">
        <v>1345</v>
      </c>
      <c r="H554" s="12" t="s">
        <v>1435</v>
      </c>
      <c r="I554" s="11" t="s">
        <v>1834</v>
      </c>
      <c r="J554" s="100" t="s">
        <v>1485</v>
      </c>
      <c r="K554" s="11" t="s">
        <v>1486</v>
      </c>
      <c r="L554" s="33"/>
    </row>
    <row r="555" s="1" customFormat="1" ht="409" customHeight="1" spans="1:12">
      <c r="A555" s="9">
        <v>2903</v>
      </c>
      <c r="B555" s="11" t="s">
        <v>1835</v>
      </c>
      <c r="C555" s="11"/>
      <c r="D555" s="12" t="s">
        <v>13</v>
      </c>
      <c r="E555" s="12" t="s">
        <v>1836</v>
      </c>
      <c r="F555" s="12"/>
      <c r="G555" s="35" t="s">
        <v>1345</v>
      </c>
      <c r="H555" s="12" t="s">
        <v>1435</v>
      </c>
      <c r="I555" s="11" t="s">
        <v>1837</v>
      </c>
      <c r="J555" s="100" t="s">
        <v>1485</v>
      </c>
      <c r="K555" s="11" t="s">
        <v>1486</v>
      </c>
      <c r="L555" s="12"/>
    </row>
    <row r="556" s="1" customFormat="1" ht="409" customHeight="1" spans="1:12">
      <c r="A556" s="9">
        <v>2904</v>
      </c>
      <c r="B556" s="11" t="s">
        <v>1838</v>
      </c>
      <c r="C556" s="11"/>
      <c r="D556" s="12" t="s">
        <v>13</v>
      </c>
      <c r="E556" s="12" t="s">
        <v>1839</v>
      </c>
      <c r="F556" s="12"/>
      <c r="G556" s="35" t="s">
        <v>1345</v>
      </c>
      <c r="H556" s="12" t="s">
        <v>1435</v>
      </c>
      <c r="I556" s="11" t="s">
        <v>1840</v>
      </c>
      <c r="J556" s="100" t="s">
        <v>1485</v>
      </c>
      <c r="K556" s="11" t="s">
        <v>1486</v>
      </c>
      <c r="L556" s="12"/>
    </row>
    <row r="557" s="1" customFormat="1" ht="409" customHeight="1" spans="1:12">
      <c r="A557" s="9">
        <v>2905</v>
      </c>
      <c r="B557" s="11" t="s">
        <v>1841</v>
      </c>
      <c r="C557" s="11"/>
      <c r="D557" s="12" t="s">
        <v>13</v>
      </c>
      <c r="E557" s="12" t="s">
        <v>1842</v>
      </c>
      <c r="F557" s="12"/>
      <c r="G557" s="35" t="s">
        <v>1345</v>
      </c>
      <c r="H557" s="12" t="s">
        <v>1435</v>
      </c>
      <c r="I557" s="11" t="s">
        <v>1843</v>
      </c>
      <c r="J557" s="100" t="s">
        <v>1485</v>
      </c>
      <c r="K557" s="11" t="s">
        <v>1486</v>
      </c>
      <c r="L557" s="12"/>
    </row>
    <row r="558" s="1" customFormat="1" ht="409" customHeight="1" spans="1:12">
      <c r="A558" s="9">
        <v>2906</v>
      </c>
      <c r="B558" s="11" t="s">
        <v>1844</v>
      </c>
      <c r="C558" s="11"/>
      <c r="D558" s="12" t="s">
        <v>13</v>
      </c>
      <c r="E558" s="12" t="s">
        <v>1845</v>
      </c>
      <c r="F558" s="12"/>
      <c r="G558" s="35" t="s">
        <v>1345</v>
      </c>
      <c r="H558" s="12" t="s">
        <v>1435</v>
      </c>
      <c r="I558" s="11" t="s">
        <v>1846</v>
      </c>
      <c r="J558" s="100" t="s">
        <v>1485</v>
      </c>
      <c r="K558" s="11" t="s">
        <v>1486</v>
      </c>
      <c r="L558" s="33"/>
    </row>
    <row r="559" s="1" customFormat="1" ht="409" customHeight="1" spans="1:12">
      <c r="A559" s="9">
        <v>2907</v>
      </c>
      <c r="B559" s="25" t="s">
        <v>1847</v>
      </c>
      <c r="C559" s="26"/>
      <c r="D559" s="12" t="s">
        <v>13</v>
      </c>
      <c r="E559" s="12" t="s">
        <v>1848</v>
      </c>
      <c r="F559" s="12"/>
      <c r="G559" s="35" t="s">
        <v>1345</v>
      </c>
      <c r="H559" s="12" t="s">
        <v>1435</v>
      </c>
      <c r="I559" s="19" t="s">
        <v>1849</v>
      </c>
      <c r="J559" s="100" t="s">
        <v>1485</v>
      </c>
      <c r="K559" s="11" t="s">
        <v>1486</v>
      </c>
      <c r="L559" s="33"/>
    </row>
    <row r="560" s="1" customFormat="1" ht="409" customHeight="1" spans="1:12">
      <c r="A560" s="9">
        <v>2908</v>
      </c>
      <c r="B560" s="11" t="s">
        <v>1850</v>
      </c>
      <c r="C560" s="11"/>
      <c r="D560" s="12" t="s">
        <v>13</v>
      </c>
      <c r="E560" s="12" t="s">
        <v>1851</v>
      </c>
      <c r="F560" s="12"/>
      <c r="G560" s="35" t="s">
        <v>1345</v>
      </c>
      <c r="H560" s="12" t="s">
        <v>1435</v>
      </c>
      <c r="I560" s="11" t="s">
        <v>1852</v>
      </c>
      <c r="J560" s="100" t="s">
        <v>1485</v>
      </c>
      <c r="K560" s="11" t="s">
        <v>1486</v>
      </c>
      <c r="L560" s="33"/>
    </row>
    <row r="561" s="1" customFormat="1" ht="409" customHeight="1" spans="1:12">
      <c r="A561" s="9">
        <v>2909</v>
      </c>
      <c r="B561" s="11" t="s">
        <v>1853</v>
      </c>
      <c r="C561" s="11"/>
      <c r="D561" s="12" t="s">
        <v>13</v>
      </c>
      <c r="E561" s="12" t="s">
        <v>1854</v>
      </c>
      <c r="F561" s="12"/>
      <c r="G561" s="35" t="s">
        <v>1345</v>
      </c>
      <c r="H561" s="12" t="s">
        <v>1435</v>
      </c>
      <c r="I561" s="11" t="s">
        <v>1840</v>
      </c>
      <c r="J561" s="100" t="s">
        <v>1485</v>
      </c>
      <c r="K561" s="11" t="s">
        <v>1486</v>
      </c>
      <c r="L561" s="33"/>
    </row>
    <row r="562" s="1" customFormat="1" ht="409" customHeight="1" spans="1:12">
      <c r="A562" s="9">
        <v>2910</v>
      </c>
      <c r="B562" s="11" t="s">
        <v>1855</v>
      </c>
      <c r="C562" s="11"/>
      <c r="D562" s="12" t="s">
        <v>13</v>
      </c>
      <c r="E562" s="12" t="s">
        <v>1856</v>
      </c>
      <c r="F562" s="12"/>
      <c r="G562" s="35" t="s">
        <v>1345</v>
      </c>
      <c r="H562" s="12" t="s">
        <v>1435</v>
      </c>
      <c r="I562" s="11" t="s">
        <v>1852</v>
      </c>
      <c r="J562" s="100" t="s">
        <v>1485</v>
      </c>
      <c r="K562" s="11" t="s">
        <v>1486</v>
      </c>
      <c r="L562" s="33"/>
    </row>
    <row r="563" s="1" customFormat="1" ht="409" customHeight="1" spans="1:12">
      <c r="A563" s="9">
        <v>2911</v>
      </c>
      <c r="B563" s="25" t="s">
        <v>1857</v>
      </c>
      <c r="C563" s="26"/>
      <c r="D563" s="12" t="s">
        <v>13</v>
      </c>
      <c r="E563" s="12" t="s">
        <v>1858</v>
      </c>
      <c r="F563" s="12"/>
      <c r="G563" s="35" t="s">
        <v>1345</v>
      </c>
      <c r="H563" s="12" t="s">
        <v>1435</v>
      </c>
      <c r="I563" s="11" t="s">
        <v>1859</v>
      </c>
      <c r="J563" s="100" t="s">
        <v>1485</v>
      </c>
      <c r="K563" s="11" t="s">
        <v>1486</v>
      </c>
      <c r="L563" s="33"/>
    </row>
    <row r="564" s="1" customFormat="1" ht="409" customHeight="1" spans="1:12">
      <c r="A564" s="9">
        <v>2912</v>
      </c>
      <c r="B564" s="11" t="s">
        <v>1860</v>
      </c>
      <c r="C564" s="11"/>
      <c r="D564" s="12" t="s">
        <v>13</v>
      </c>
      <c r="E564" s="12" t="s">
        <v>1861</v>
      </c>
      <c r="F564" s="12"/>
      <c r="G564" s="35" t="s">
        <v>1345</v>
      </c>
      <c r="H564" s="12" t="s">
        <v>1435</v>
      </c>
      <c r="I564" s="11" t="s">
        <v>1862</v>
      </c>
      <c r="J564" s="100" t="s">
        <v>1485</v>
      </c>
      <c r="K564" s="11" t="s">
        <v>1486</v>
      </c>
      <c r="L564" s="33"/>
    </row>
    <row r="565" s="1" customFormat="1" ht="409" customHeight="1" spans="1:12">
      <c r="A565" s="9">
        <v>2913</v>
      </c>
      <c r="B565" s="41" t="s">
        <v>1863</v>
      </c>
      <c r="C565" s="42"/>
      <c r="D565" s="12" t="s">
        <v>13</v>
      </c>
      <c r="E565" s="12" t="s">
        <v>1864</v>
      </c>
      <c r="F565" s="12"/>
      <c r="G565" s="35" t="s">
        <v>1345</v>
      </c>
      <c r="H565" s="12" t="s">
        <v>1435</v>
      </c>
      <c r="I565" s="11" t="s">
        <v>1865</v>
      </c>
      <c r="J565" s="100" t="s">
        <v>1485</v>
      </c>
      <c r="K565" s="11" t="s">
        <v>1486</v>
      </c>
      <c r="L565" s="33"/>
    </row>
    <row r="566" s="1" customFormat="1" ht="409" customHeight="1" spans="1:12">
      <c r="A566" s="9">
        <v>2914</v>
      </c>
      <c r="B566" s="11" t="s">
        <v>1866</v>
      </c>
      <c r="C566" s="11"/>
      <c r="D566" s="12" t="s">
        <v>13</v>
      </c>
      <c r="E566" s="12" t="s">
        <v>1867</v>
      </c>
      <c r="F566" s="12"/>
      <c r="G566" s="35" t="s">
        <v>1345</v>
      </c>
      <c r="H566" s="12" t="s">
        <v>1435</v>
      </c>
      <c r="I566" s="11" t="s">
        <v>1868</v>
      </c>
      <c r="J566" s="100" t="s">
        <v>1485</v>
      </c>
      <c r="K566" s="11" t="s">
        <v>1486</v>
      </c>
      <c r="L566" s="34"/>
    </row>
    <row r="567" s="1" customFormat="1" ht="409" customHeight="1" spans="1:12">
      <c r="A567" s="9">
        <v>2915</v>
      </c>
      <c r="B567" s="11" t="s">
        <v>1869</v>
      </c>
      <c r="C567" s="11"/>
      <c r="D567" s="12" t="s">
        <v>13</v>
      </c>
      <c r="E567" s="12" t="s">
        <v>1870</v>
      </c>
      <c r="F567" s="12"/>
      <c r="G567" s="35" t="s">
        <v>1345</v>
      </c>
      <c r="H567" s="12" t="s">
        <v>1435</v>
      </c>
      <c r="I567" s="11" t="s">
        <v>1871</v>
      </c>
      <c r="J567" s="100" t="s">
        <v>1485</v>
      </c>
      <c r="K567" s="11" t="s">
        <v>1486</v>
      </c>
      <c r="L567" s="33"/>
    </row>
    <row r="568" s="1" customFormat="1" ht="409" customHeight="1" spans="1:12">
      <c r="A568" s="9">
        <v>2916</v>
      </c>
      <c r="B568" s="11" t="s">
        <v>1872</v>
      </c>
      <c r="C568" s="11"/>
      <c r="D568" s="12" t="s">
        <v>13</v>
      </c>
      <c r="E568" s="12" t="s">
        <v>1873</v>
      </c>
      <c r="F568" s="12"/>
      <c r="G568" s="35" t="s">
        <v>1345</v>
      </c>
      <c r="H568" s="12" t="s">
        <v>1435</v>
      </c>
      <c r="I568" s="11" t="s">
        <v>1874</v>
      </c>
      <c r="J568" s="100" t="s">
        <v>1485</v>
      </c>
      <c r="K568" s="11" t="s">
        <v>1486</v>
      </c>
      <c r="L568" s="33"/>
    </row>
  </sheetData>
  <mergeCells count="165">
    <mergeCell ref="B76:C76"/>
    <mergeCell ref="B77:C77"/>
    <mergeCell ref="B190:C190"/>
    <mergeCell ref="B200:C200"/>
    <mergeCell ref="B288:C288"/>
    <mergeCell ref="B294:C294"/>
    <mergeCell ref="B296:C296"/>
    <mergeCell ref="B338:C338"/>
    <mergeCell ref="B341:C341"/>
    <mergeCell ref="B437:D437"/>
    <mergeCell ref="B450:C450"/>
    <mergeCell ref="B454:C454"/>
    <mergeCell ref="B470:C470"/>
    <mergeCell ref="B472:C472"/>
    <mergeCell ref="B477:C477"/>
    <mergeCell ref="B483:D483"/>
    <mergeCell ref="B507:D507"/>
    <mergeCell ref="B515:C515"/>
    <mergeCell ref="B518:C518"/>
    <mergeCell ref="B520:C520"/>
    <mergeCell ref="B521:C521"/>
    <mergeCell ref="B522:C522"/>
    <mergeCell ref="B524:C524"/>
    <mergeCell ref="B525:C525"/>
    <mergeCell ref="B528:C528"/>
    <mergeCell ref="B535:C535"/>
    <mergeCell ref="B539:C539"/>
    <mergeCell ref="B550:C550"/>
    <mergeCell ref="B551:D551"/>
    <mergeCell ref="B553:C553"/>
    <mergeCell ref="B554:C554"/>
    <mergeCell ref="B559:C559"/>
    <mergeCell ref="B563:C563"/>
    <mergeCell ref="B565:C565"/>
    <mergeCell ref="A44:A45"/>
    <mergeCell ref="A182:A183"/>
    <mergeCell ref="A184:A185"/>
    <mergeCell ref="A186:A187"/>
    <mergeCell ref="A314:A315"/>
    <mergeCell ref="A316:A317"/>
    <mergeCell ref="A396:A397"/>
    <mergeCell ref="A398:A399"/>
    <mergeCell ref="A401:A402"/>
    <mergeCell ref="A503:A504"/>
    <mergeCell ref="B44:B45"/>
    <mergeCell ref="B182:B183"/>
    <mergeCell ref="B184:B185"/>
    <mergeCell ref="B186:B187"/>
    <mergeCell ref="B273:B274"/>
    <mergeCell ref="B314:B315"/>
    <mergeCell ref="B316:B317"/>
    <mergeCell ref="B318:B319"/>
    <mergeCell ref="B396:B397"/>
    <mergeCell ref="B398:B399"/>
    <mergeCell ref="B401:B402"/>
    <mergeCell ref="C44:C45"/>
    <mergeCell ref="C182:C183"/>
    <mergeCell ref="C184:C185"/>
    <mergeCell ref="C186:C187"/>
    <mergeCell ref="C273:C274"/>
    <mergeCell ref="C314:C315"/>
    <mergeCell ref="C316:C317"/>
    <mergeCell ref="C318:C319"/>
    <mergeCell ref="C396:C397"/>
    <mergeCell ref="C398:C399"/>
    <mergeCell ref="C401:C402"/>
    <mergeCell ref="D44:D45"/>
    <mergeCell ref="D182:D183"/>
    <mergeCell ref="D184:D185"/>
    <mergeCell ref="D186:D187"/>
    <mergeCell ref="D273:D274"/>
    <mergeCell ref="D314:D315"/>
    <mergeCell ref="D316:D317"/>
    <mergeCell ref="D318:D319"/>
    <mergeCell ref="D396:D397"/>
    <mergeCell ref="D398:D399"/>
    <mergeCell ref="D401:D402"/>
    <mergeCell ref="E44:E45"/>
    <mergeCell ref="E182:E183"/>
    <mergeCell ref="E184:E185"/>
    <mergeCell ref="E186:E187"/>
    <mergeCell ref="E273:E274"/>
    <mergeCell ref="E314:E315"/>
    <mergeCell ref="E316:E317"/>
    <mergeCell ref="E318:E319"/>
    <mergeCell ref="E396:E397"/>
    <mergeCell ref="E398:E399"/>
    <mergeCell ref="E401:E402"/>
    <mergeCell ref="E503:E504"/>
    <mergeCell ref="F44:F45"/>
    <mergeCell ref="F182:F183"/>
    <mergeCell ref="F184:F185"/>
    <mergeCell ref="F186:F187"/>
    <mergeCell ref="F273:F274"/>
    <mergeCell ref="F314:F315"/>
    <mergeCell ref="F316:F317"/>
    <mergeCell ref="F318:F319"/>
    <mergeCell ref="F396:F397"/>
    <mergeCell ref="F398:F399"/>
    <mergeCell ref="F401:F402"/>
    <mergeCell ref="F503:F504"/>
    <mergeCell ref="G44:G45"/>
    <mergeCell ref="G182:G183"/>
    <mergeCell ref="G184:G185"/>
    <mergeCell ref="G186:G187"/>
    <mergeCell ref="G273:G274"/>
    <mergeCell ref="G314:G315"/>
    <mergeCell ref="G316:G317"/>
    <mergeCell ref="G318:G319"/>
    <mergeCell ref="G396:G397"/>
    <mergeCell ref="G398:G399"/>
    <mergeCell ref="G401:G402"/>
    <mergeCell ref="G503:G504"/>
    <mergeCell ref="H44:H45"/>
    <mergeCell ref="H182:H183"/>
    <mergeCell ref="H184:H185"/>
    <mergeCell ref="H186:H187"/>
    <mergeCell ref="H273:H274"/>
    <mergeCell ref="H314:H315"/>
    <mergeCell ref="H316:H317"/>
    <mergeCell ref="H318:H319"/>
    <mergeCell ref="H396:H397"/>
    <mergeCell ref="H398:H399"/>
    <mergeCell ref="H401:H402"/>
    <mergeCell ref="H503:H504"/>
    <mergeCell ref="I44:I45"/>
    <mergeCell ref="I182:I183"/>
    <mergeCell ref="I184:I185"/>
    <mergeCell ref="I186:I187"/>
    <mergeCell ref="I273:I274"/>
    <mergeCell ref="I314:I315"/>
    <mergeCell ref="I316:I317"/>
    <mergeCell ref="I318:I319"/>
    <mergeCell ref="I396:I397"/>
    <mergeCell ref="I398:I399"/>
    <mergeCell ref="I401:I402"/>
    <mergeCell ref="I503:I504"/>
    <mergeCell ref="J44:J45"/>
    <mergeCell ref="J182:J183"/>
    <mergeCell ref="J184:J185"/>
    <mergeCell ref="J186:J187"/>
    <mergeCell ref="J273:J274"/>
    <mergeCell ref="J314:J315"/>
    <mergeCell ref="J316:J317"/>
    <mergeCell ref="J318:J319"/>
    <mergeCell ref="J396:J397"/>
    <mergeCell ref="J398:J399"/>
    <mergeCell ref="J401:J402"/>
    <mergeCell ref="J503:J504"/>
    <mergeCell ref="K44:K45"/>
    <mergeCell ref="K182:K183"/>
    <mergeCell ref="K184:K185"/>
    <mergeCell ref="K186:K187"/>
    <mergeCell ref="K273:K274"/>
    <mergeCell ref="K314:K315"/>
    <mergeCell ref="K316:K317"/>
    <mergeCell ref="K318:K319"/>
    <mergeCell ref="K396:K397"/>
    <mergeCell ref="K398:K399"/>
    <mergeCell ref="K401:K402"/>
    <mergeCell ref="K503:K504"/>
    <mergeCell ref="L316:L317"/>
    <mergeCell ref="L318:L319"/>
    <mergeCell ref="L398:L399"/>
    <mergeCell ref="B503:D504"/>
  </mergeCells>
  <conditionalFormatting sqref="C44">
    <cfRule type="expression" priority="37" stopIfTrue="1">
      <formula>AND(COUNTIF(#REF!,C44)&gt;1,NOT(ISBLANK(C44)))</formula>
    </cfRule>
    <cfRule type="expression" priority="46" stopIfTrue="1">
      <formula>AND(COUNTIF(#REF!,C44)&gt;1,NOT(ISBLANK(C44)))</formula>
    </cfRule>
  </conditionalFormatting>
  <conditionalFormatting sqref="D44">
    <cfRule type="expression" priority="36" stopIfTrue="1">
      <formula>AND(COUNTIF(#REF!,D44)&gt;1,NOT(ISBLANK(D44)))</formula>
    </cfRule>
    <cfRule type="expression" priority="45" stopIfTrue="1">
      <formula>AND(COUNTIF(#REF!,D44)&gt;1,NOT(ISBLANK(D44)))</formula>
    </cfRule>
  </conditionalFormatting>
  <conditionalFormatting sqref="E44">
    <cfRule type="expression" priority="35" stopIfTrue="1">
      <formula>AND(COUNTIF(#REF!,E44)&gt;1,NOT(ISBLANK(E44)))</formula>
    </cfRule>
    <cfRule type="expression" priority="44" stopIfTrue="1">
      <formula>AND(COUNTIF(#REF!,E44)&gt;1,NOT(ISBLANK(E44)))</formula>
    </cfRule>
  </conditionalFormatting>
  <conditionalFormatting sqref="F44">
    <cfRule type="expression" priority="34" stopIfTrue="1">
      <formula>AND(COUNTIF(#REF!,F44)&gt;1,NOT(ISBLANK(F44)))</formula>
    </cfRule>
    <cfRule type="expression" priority="43" stopIfTrue="1">
      <formula>AND(COUNTIF(#REF!,F44)&gt;1,NOT(ISBLANK(F44)))</formula>
    </cfRule>
  </conditionalFormatting>
  <conditionalFormatting sqref="G44">
    <cfRule type="expression" priority="33" stopIfTrue="1">
      <formula>AND(COUNTIF(#REF!,G44)&gt;1,NOT(ISBLANK(G44)))</formula>
    </cfRule>
    <cfRule type="expression" priority="42" stopIfTrue="1">
      <formula>AND(COUNTIF(#REF!,G44)&gt;1,NOT(ISBLANK(G44)))</formula>
    </cfRule>
  </conditionalFormatting>
  <conditionalFormatting sqref="H44">
    <cfRule type="expression" priority="32" stopIfTrue="1">
      <formula>AND(COUNTIF(#REF!,H44)&gt;1,NOT(ISBLANK(H44)))</formula>
    </cfRule>
    <cfRule type="expression" priority="41" stopIfTrue="1">
      <formula>AND(COUNTIF(#REF!,H44)&gt;1,NOT(ISBLANK(H44)))</formula>
    </cfRule>
  </conditionalFormatting>
  <conditionalFormatting sqref="I44">
    <cfRule type="expression" priority="31" stopIfTrue="1">
      <formula>AND(COUNTIF(#REF!,I44)&gt;1,NOT(ISBLANK(I44)))</formula>
    </cfRule>
    <cfRule type="expression" priority="40" stopIfTrue="1">
      <formula>AND(COUNTIF(#REF!,I44)&gt;1,NOT(ISBLANK(I44)))</formula>
    </cfRule>
  </conditionalFormatting>
  <conditionalFormatting sqref="J44">
    <cfRule type="expression" priority="30" stopIfTrue="1">
      <formula>AND(COUNTIF(#REF!,J44)&gt;1,NOT(ISBLANK(J44)))</formula>
    </cfRule>
    <cfRule type="expression" priority="39" stopIfTrue="1">
      <formula>AND(COUNTIF(#REF!,J44)&gt;1,NOT(ISBLANK(J44)))</formula>
    </cfRule>
  </conditionalFormatting>
  <conditionalFormatting sqref="K44">
    <cfRule type="expression" priority="29" stopIfTrue="1">
      <formula>AND(COUNTIF(#REF!,K44)&gt;1,NOT(ISBLANK(K44)))</formula>
    </cfRule>
    <cfRule type="expression" priority="38" stopIfTrue="1">
      <formula>AND(COUNTIF(#REF!,K44)&gt;1,NOT(ISBLANK(K44)))</formula>
    </cfRule>
  </conditionalFormatting>
  <conditionalFormatting sqref="C318">
    <cfRule type="expression" priority="18" stopIfTrue="1">
      <formula>AND(COUNTIF(#REF!,C318)&gt;1,NOT(ISBLANK(C318)))</formula>
    </cfRule>
    <cfRule type="expression" priority="28" stopIfTrue="1">
      <formula>AND(COUNTIF(#REF!,C318)&gt;1,NOT(ISBLANK(C318)))</formula>
    </cfRule>
  </conditionalFormatting>
  <conditionalFormatting sqref="D318">
    <cfRule type="expression" priority="17" stopIfTrue="1">
      <formula>AND(COUNTIF(#REF!,D318)&gt;1,NOT(ISBLANK(D318)))</formula>
    </cfRule>
    <cfRule type="expression" priority="27" stopIfTrue="1">
      <formula>AND(COUNTIF(#REF!,D318)&gt;1,NOT(ISBLANK(D318)))</formula>
    </cfRule>
  </conditionalFormatting>
  <conditionalFormatting sqref="E318">
    <cfRule type="expression" priority="16" stopIfTrue="1">
      <formula>AND(COUNTIF(#REF!,E318)&gt;1,NOT(ISBLANK(E318)))</formula>
    </cfRule>
    <cfRule type="expression" priority="26" stopIfTrue="1">
      <formula>AND(COUNTIF(#REF!,E318)&gt;1,NOT(ISBLANK(E318)))</formula>
    </cfRule>
  </conditionalFormatting>
  <conditionalFormatting sqref="F318">
    <cfRule type="expression" priority="15" stopIfTrue="1">
      <formula>AND(COUNTIF(#REF!,F318)&gt;1,NOT(ISBLANK(F318)))</formula>
    </cfRule>
    <cfRule type="expression" priority="25" stopIfTrue="1">
      <formula>AND(COUNTIF(#REF!,F318)&gt;1,NOT(ISBLANK(F318)))</formula>
    </cfRule>
  </conditionalFormatting>
  <conditionalFormatting sqref="G318">
    <cfRule type="expression" priority="14" stopIfTrue="1">
      <formula>AND(COUNTIF(#REF!,G318)&gt;1,NOT(ISBLANK(G318)))</formula>
    </cfRule>
    <cfRule type="expression" priority="24" stopIfTrue="1">
      <formula>AND(COUNTIF(#REF!,G318)&gt;1,NOT(ISBLANK(G318)))</formula>
    </cfRule>
  </conditionalFormatting>
  <conditionalFormatting sqref="H318">
    <cfRule type="expression" priority="13" stopIfTrue="1">
      <formula>AND(COUNTIF(#REF!,H318)&gt;1,NOT(ISBLANK(H318)))</formula>
    </cfRule>
    <cfRule type="expression" priority="23" stopIfTrue="1">
      <formula>AND(COUNTIF(#REF!,H318)&gt;1,NOT(ISBLANK(H318)))</formula>
    </cfRule>
  </conditionalFormatting>
  <conditionalFormatting sqref="I318">
    <cfRule type="expression" priority="12" stopIfTrue="1">
      <formula>AND(COUNTIF(#REF!,I318)&gt;1,NOT(ISBLANK(I318)))</formula>
    </cfRule>
    <cfRule type="expression" priority="22" stopIfTrue="1">
      <formula>AND(COUNTIF(#REF!,I318)&gt;1,NOT(ISBLANK(I318)))</formula>
    </cfRule>
  </conditionalFormatting>
  <conditionalFormatting sqref="J318">
    <cfRule type="expression" priority="11" stopIfTrue="1">
      <formula>AND(COUNTIF(#REF!,J318)&gt;1,NOT(ISBLANK(J318)))</formula>
    </cfRule>
    <cfRule type="expression" priority="21" stopIfTrue="1">
      <formula>AND(COUNTIF(#REF!,J318)&gt;1,NOT(ISBLANK(J318)))</formula>
    </cfRule>
  </conditionalFormatting>
  <conditionalFormatting sqref="K318">
    <cfRule type="expression" priority="10" stopIfTrue="1">
      <formula>AND(COUNTIF(#REF!,K318)&gt;1,NOT(ISBLANK(K318)))</formula>
    </cfRule>
    <cfRule type="expression" priority="20" stopIfTrue="1">
      <formula>AND(COUNTIF(#REF!,K318)&gt;1,NOT(ISBLANK(K318)))</formula>
    </cfRule>
  </conditionalFormatting>
  <conditionalFormatting sqref="L318">
    <cfRule type="expression" priority="9" stopIfTrue="1">
      <formula>AND(COUNTIF(#REF!,L318)&gt;1,NOT(ISBLANK(L318)))</formula>
    </cfRule>
    <cfRule type="expression" priority="19" stopIfTrue="1">
      <formula>AND(COUNTIF(#REF!,L318)&gt;1,NOT(ISBLANK(L318)))</formula>
    </cfRule>
  </conditionalFormatting>
  <conditionalFormatting sqref="B521">
    <cfRule type="expression" priority="7" stopIfTrue="1">
      <formula>AND(COUNTIF(#REF!,B521)&gt;1,NOT(ISBLANK(B521)))</formula>
    </cfRule>
    <cfRule type="expression" priority="8" stopIfTrue="1">
      <formula>AND(COUNTIF(#REF!,B521)&gt;1,NOT(ISBLANK(B521)))</formula>
    </cfRule>
  </conditionalFormatting>
  <conditionalFormatting sqref="B522">
    <cfRule type="expression" priority="5" stopIfTrue="1">
      <formula>AND(COUNTIF(#REF!,B522)&gt;1,NOT(ISBLANK(B522)))</formula>
    </cfRule>
    <cfRule type="expression" priority="6" stopIfTrue="1">
      <formula>AND(COUNTIF(#REF!,B522)&gt;1,NOT(ISBLANK(B522)))</formula>
    </cfRule>
  </conditionalFormatting>
  <conditionalFormatting sqref="B525">
    <cfRule type="expression" priority="3" stopIfTrue="1">
      <formula>AND(COUNTIF(#REF!,B525)&gt;1,NOT(ISBLANK(B525)))</formula>
    </cfRule>
    <cfRule type="expression" priority="4" stopIfTrue="1">
      <formula>AND(COUNTIF(#REF!,B525)&gt;1,NOT(ISBLANK(B525)))</formula>
    </cfRule>
  </conditionalFormatting>
  <conditionalFormatting sqref="B551">
    <cfRule type="expression" priority="1" stopIfTrue="1">
      <formula>AND(COUNTIF(#REF!,B551)&gt;1,NOT(ISBLANK(B551)))</formula>
    </cfRule>
    <cfRule type="expression" priority="2" stopIfTrue="1">
      <formula>AND(COUNTIF(#REF!,B551)&gt;1,NOT(ISBLANK(B551)))</formula>
    </cfRule>
  </conditionalFormatting>
  <conditionalFormatting sqref="B2:B44 B46:B181 B188:B223 B225:B226 B228:B231 B233:B237 B239:B272 B275:B313 B318 B320:B352 B355:B392 B405:B406 B408 B410:B411 B414 B422 B426:B428 B431 B433:B502 B505:B520 B523:B524 B526:B550 B552:B568">
    <cfRule type="expression" priority="65" stopIfTrue="1">
      <formula>AND(COUNTIF(#REF!,B2)&gt;1,NOT(ISBLANK(B2)))</formula>
    </cfRule>
    <cfRule type="expression" priority="66" stopIfTrue="1">
      <formula>AND(COUNTIF(#REF!,B2)&gt;1,NOT(ISBLANK(B2)))</formula>
    </cfRule>
  </conditionalFormatting>
  <printOptions horizontalCentered="1" verticalCentered="1"/>
  <pageMargins left="0.786805555555556" right="0.786805555555556" top="0.984027777777778" bottom="0.984027777777778" header="0.298611111111111" footer="0.708333333333333"/>
  <pageSetup paperSize="9" firstPageNumber="2501" orientation="landscape" useFirstPageNumber="1" horizontalDpi="600" verticalDpi="600"/>
  <headerFooter>
    <oddFooter>&amp;C&amp;"华文宋体"&amp;12— &amp;P —</oddFooter>
  </headerFooter>
</worksheet>
</file>

<file path=docProps/app.xml><?xml version="1.0" encoding="utf-8"?>
<Properties xmlns="http://schemas.openxmlformats.org/officeDocument/2006/extended-properties" xmlns:vt="http://schemas.openxmlformats.org/officeDocument/2006/docPropsVTypes">
  <Company>CONAC</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李巍伟</cp:lastModifiedBy>
  <dcterms:created xsi:type="dcterms:W3CDTF">2018-07-25T02:23:00Z</dcterms:created>
  <dcterms:modified xsi:type="dcterms:W3CDTF">2020-03-22T04:17:11Z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2052-11.1.0.9582</vt:lpwstr>
  </property>
</Properties>
</file>